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020" windowHeight="12660" activeTab="0"/>
  </bookViews>
  <sheets>
    <sheet name="1-5" sheetId="1" r:id="rId1"/>
  </sheets>
  <definedNames>
    <definedName name="_xlnm.Print_Area" localSheetId="0">'1-5'!$A$1:$FE$109</definedName>
  </definedNames>
  <calcPr fullCalcOnLoad="1"/>
</workbook>
</file>

<file path=xl/sharedStrings.xml><?xml version="1.0" encoding="utf-8"?>
<sst xmlns="http://schemas.openxmlformats.org/spreadsheetml/2006/main" count="184" uniqueCount="112">
  <si>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</si>
  <si>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</si>
  <si>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</si>
  <si>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</si>
  <si>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</si>
  <si>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</si>
  <si>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</si>
  <si>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</si>
  <si>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</si>
  <si>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реестру</t>
  </si>
  <si>
    <t>По ОКВЭД</t>
  </si>
  <si>
    <t xml:space="preserve">Раздел </t>
  </si>
  <si>
    <t>Уникальный номер</t>
  </si>
  <si>
    <t>Уникальный номер реестровой записи</t>
  </si>
  <si>
    <t>код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</si>
  <si>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</si>
  <si>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</si>
  <si>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</si>
  <si>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</si>
  <si>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</si>
  <si>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Приложение № 2</t>
  </si>
  <si>
    <t>исполнено на отчетную дату</t>
  </si>
  <si>
    <t>Средний размер платы (цена, тариф)</t>
  </si>
  <si>
    <t>единица 
измерения 
по ОКЕИ</t>
  </si>
  <si>
    <t>Руководитель (уполномоченное лицо)</t>
  </si>
  <si>
    <t>из базового (отраслевого) перечня)</t>
  </si>
  <si>
    <t>от "</t>
  </si>
  <si>
    <t xml:space="preserve">учреждений и финансовом обеспечении </t>
  </si>
  <si>
    <t>ОТЧЕТ ОБ ИСПОЛНЕНИИ</t>
  </si>
  <si>
    <t>0506501</t>
  </si>
  <si>
    <t>по Сводному</t>
  </si>
  <si>
    <t>по базовому перечню</t>
  </si>
  <si>
    <t>(наименование показателя)</t>
  </si>
  <si>
    <t>наименование показателя</t>
  </si>
  <si>
    <t>наименование</t>
  </si>
  <si>
    <t>допустимое (возможное) отклонение</t>
  </si>
  <si>
    <t>отклонение, 
превышающее допустимое (возможное) значение</t>
  </si>
  <si>
    <t>причина отклонения</t>
  </si>
  <si>
    <t>отклонение, превышающее допустимое (возможное) значение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</si>
  <si>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1</t>
    </r>
  </si>
  <si>
    <t>3. Сведения о фактическом достижении показателей, характеризующих объем и (или) качество работы</t>
  </si>
  <si>
    <t>3.1. Сведения о фактическом достижении показателей, характеризующие качество работы</t>
  </si>
  <si>
    <t>3.2. Сведения о фактическом достижении показателей, характеризующие объем работы</t>
  </si>
  <si>
    <t>с указанием порядкового номера раздела.</t>
  </si>
  <si>
    <t xml:space="preserve">к Положению о формировании муниципального </t>
  </si>
  <si>
    <t>выполнения муниципального задания</t>
  </si>
  <si>
    <t>муниципального ЗАДАНИЯ № 1</t>
  </si>
  <si>
    <t>ЧАСТЬ 1. Сведения об оказываемых муниципальных услугах 2)</t>
  </si>
  <si>
    <t>по каждой из муниципальных услуг с указанием порядкового номера раздела.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</si>
  <si>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</si>
  <si>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</si>
  <si>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</si>
  <si>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</si>
  <si>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Показатель, характеризующий содержание муниципальной 
услуги</t>
  </si>
  <si>
    <t>Показатель, характеризующий 
условия (формы) 
оказания 
муниципальной 
услуги</t>
  </si>
  <si>
    <t>Показатель качества муниципальной услуги</t>
  </si>
  <si>
    <t>2) 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</t>
  </si>
  <si>
    <t>3.2. Сведения о фактическом достижении показателей, характеризующих объем муниципальной услуги</t>
  </si>
  <si>
    <t>Показатель, характеризующий содержание муниципальной
услуги</t>
  </si>
  <si>
    <t>Показатель объема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</si>
  <si>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</si>
  <si>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</si>
  <si>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1) Формируется при установлении муниципального задания на оказание муниципальной услуги (услуг) и работы (работ) и содержит сведения о выполнении работы (работ) раздельно по каждой из работ</t>
  </si>
  <si>
    <t>задания в отношении муниципальных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</si>
  <si>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</si>
  <si>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</si>
  <si>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</si>
  <si>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(указывается вид  муниципального учреждения</t>
  </si>
  <si>
    <t>(указывается в соответствии с периодичностью представления отчета 
об исполнении муниципального задания, установленной в муниципальном задании)</t>
  </si>
  <si>
    <t>утверждено в муниципальном задании 
на год</t>
  </si>
  <si>
    <t>утверждено в муниципальном задании на год</t>
  </si>
  <si>
    <t>1) Номер муниципального задания присваивается в информационной системе администрации города.</t>
  </si>
  <si>
    <t>Муниципальное бюджетное учреждение " Покровская детская библиотека"</t>
  </si>
  <si>
    <t>Деятельность библиотек,архивов, учреждений клубного типа</t>
  </si>
  <si>
    <t>Культура, кинематография, архивное дело</t>
  </si>
  <si>
    <t>ежеквартально</t>
  </si>
  <si>
    <t>1</t>
  </si>
  <si>
    <t>Библиотечное,библиографическое и информационное</t>
  </si>
  <si>
    <t>обслуживание пользователей библиотеки</t>
  </si>
  <si>
    <t>в стационарных условиях</t>
  </si>
  <si>
    <t>Уровень удовлетворенности качеством обслуживания</t>
  </si>
  <si>
    <t>%</t>
  </si>
  <si>
    <t>744</t>
  </si>
  <si>
    <t>посещение</t>
  </si>
  <si>
    <t>в стационарных      условиях</t>
  </si>
  <si>
    <t>посещ</t>
  </si>
  <si>
    <t>5451</t>
  </si>
  <si>
    <t>бесплатно</t>
  </si>
  <si>
    <t>Заведующий</t>
  </si>
  <si>
    <t>С. Н. Павлова</t>
  </si>
  <si>
    <t>физические лица</t>
  </si>
  <si>
    <t>ползователей библиотеки</t>
  </si>
  <si>
    <t>за</t>
  </si>
  <si>
    <t>год</t>
  </si>
  <si>
    <t>91.01</t>
  </si>
  <si>
    <t>17</t>
  </si>
  <si>
    <t>апреля</t>
  </si>
  <si>
    <t>первый квартал</t>
  </si>
  <si>
    <t xml:space="preserve">библиотечное, библиографическое и информационноеобслуживание </t>
  </si>
  <si>
    <t>пользователей библиотеки</t>
  </si>
  <si>
    <t>количество</t>
  </si>
  <si>
    <t>посещений</t>
  </si>
  <si>
    <t>в стационар</t>
  </si>
  <si>
    <t>ных условиях</t>
  </si>
  <si>
    <t>уровень удовлетворенности качеством обслуживания</t>
  </si>
  <si>
    <t>удовлетворенности</t>
  </si>
  <si>
    <t>ренности</t>
  </si>
  <si>
    <t xml:space="preserve">качеством ослуживания </t>
  </si>
  <si>
    <t>обслсужив</t>
  </si>
  <si>
    <t>е</t>
  </si>
  <si>
    <t>13</t>
  </si>
  <si>
    <t>13.04.2017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</si>
</sst>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5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/>
    </xf>
    <xf numFmtId="0" fontId="9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5" fillId="0" borderId="0" xfId="0" applyFont="1" applyAlignment="1">
      <alignment horizontal="right"/>
    </xf>
    <xf numFmtId="49" fontId="5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center" vertical="top"/>
    </xf>
    <xf numFmtId="0" fontId="5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5" fillId="0" borderId="11" xfId="0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5" fillId="0" borderId="13" xfId="0" applyNumberFormat="1" applyFont="1" applyFill="1" applyBorder="1" applyAlignment="1">
      <alignment horizontal="left" vertical="center"/>
    </xf>
    <xf numFmtId="0" fontId="3" fillId="0" borderId="17" xfId="0" applyNumberFormat="1" applyFont="1" applyBorder="1" applyAlignment="1">
      <alignment horizontal="center" vertical="top" wrapText="1"/>
    </xf>
    <xf numFmtId="0" fontId="5" fillId="0" borderId="17" xfId="0" applyNumberFormat="1" applyFont="1" applyBorder="1" applyAlignment="1">
      <alignment horizontal="left" vertical="center"/>
    </xf>
    <xf numFmtId="0" fontId="5" fillId="0" borderId="17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/>
    </xf>
    <xf numFmtId="0" fontId="3" fillId="0" borderId="1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39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5" fillId="0" borderId="0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109"/>
  <sheetViews>
    <sheetView tabSelected="1" view="pageLayout" zoomScaleSheetLayoutView="100" workbookViewId="0" topLeftCell="A9">
      <selection activeCell="ES17" sqref="ES17:FE17"/>
    </sheetView>
  </sheetViews>
  <sheetFormatPr defaultColWidth="0.875" defaultRowHeight="12" customHeight="1"/>
  <cols>
    <col min="1" max="16384" width="0.875" style="1" customWidth="1"/>
  </cols>
  <sheetData>
    <row r="1" s="11" customFormat="1" ht="12.75">
      <c r="DF1" s="11" t="s">
        <v>20</v>
      </c>
    </row>
    <row r="2" s="11" customFormat="1" ht="12.75"/>
    <row r="3" s="11" customFormat="1" ht="12.75">
      <c r="DF3" s="11" t="s">
        <v>44</v>
      </c>
    </row>
    <row r="4" s="11" customFormat="1" ht="12.75">
      <c r="DF4" s="11" t="s">
        <v>63</v>
      </c>
    </row>
    <row r="5" s="11" customFormat="1" ht="12.75">
      <c r="DF5" s="11" t="s">
        <v>27</v>
      </c>
    </row>
    <row r="6" s="11" customFormat="1" ht="12.75">
      <c r="DF6" s="11" t="s">
        <v>45</v>
      </c>
    </row>
    <row r="7" s="5" customFormat="1" ht="12.75" customHeight="1"/>
    <row r="8" s="9" customFormat="1" ht="12.75" customHeight="1"/>
    <row r="9" spans="53:109" ht="16.5">
      <c r="BA9" s="124" t="s">
        <v>28</v>
      </c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</row>
    <row r="10" spans="1:132" s="4" customFormat="1" ht="17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U10" s="8"/>
      <c r="BA10" s="129" t="s">
        <v>46</v>
      </c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30"/>
      <c r="DF10" s="135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7"/>
    </row>
    <row r="11" spans="46:117" s="6" customFormat="1" ht="18" customHeight="1">
      <c r="AT11" s="134"/>
      <c r="AU11" s="134"/>
      <c r="AV11" s="134"/>
      <c r="AW11" s="134"/>
      <c r="AX11" s="134"/>
      <c r="AY11" s="134"/>
      <c r="AZ11" s="134"/>
      <c r="BA11" s="134"/>
      <c r="BB11" s="133"/>
      <c r="BC11" s="133"/>
      <c r="BD11" s="133"/>
      <c r="BE11" s="133"/>
      <c r="BF11" s="132" t="s">
        <v>97</v>
      </c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3" t="s">
        <v>92</v>
      </c>
      <c r="CQ11" s="133"/>
      <c r="CR11" s="133"/>
      <c r="CS11" s="133"/>
      <c r="CT11" s="134">
        <v>20</v>
      </c>
      <c r="CU11" s="134"/>
      <c r="CV11" s="134"/>
      <c r="CW11" s="134"/>
      <c r="CX11" s="134"/>
      <c r="CY11" s="134"/>
      <c r="CZ11" s="134"/>
      <c r="DA11" s="133" t="s">
        <v>95</v>
      </c>
      <c r="DB11" s="133"/>
      <c r="DC11" s="133"/>
      <c r="DD11" s="133"/>
      <c r="DE11" s="138" t="s">
        <v>93</v>
      </c>
      <c r="DF11" s="138"/>
      <c r="DG11" s="138"/>
      <c r="DH11" s="138"/>
      <c r="DI11" s="138"/>
      <c r="DJ11" s="138"/>
      <c r="DK11" s="138"/>
      <c r="DL11" s="138"/>
      <c r="DM11" s="138"/>
    </row>
    <row r="12" spans="61:101" s="6" customFormat="1" ht="18" customHeight="1">
      <c r="BI12" s="132" t="s">
        <v>26</v>
      </c>
      <c r="BJ12" s="132"/>
      <c r="BK12" s="132"/>
      <c r="BL12" s="132"/>
      <c r="BM12" s="132"/>
      <c r="BN12" s="132"/>
      <c r="BO12" s="131" t="s">
        <v>110</v>
      </c>
      <c r="BP12" s="131"/>
      <c r="BQ12" s="131"/>
      <c r="BR12" s="131"/>
      <c r="BS12" s="164" t="s">
        <v>0</v>
      </c>
      <c r="BT12" s="164"/>
      <c r="BU12" s="31"/>
      <c r="BV12" s="131" t="s">
        <v>96</v>
      </c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63">
        <v>20</v>
      </c>
      <c r="CN12" s="163"/>
      <c r="CO12" s="163"/>
      <c r="CP12" s="163"/>
      <c r="CQ12" s="163"/>
      <c r="CR12" s="133" t="s">
        <v>95</v>
      </c>
      <c r="CS12" s="133"/>
      <c r="CT12" s="133"/>
      <c r="CU12" s="133"/>
      <c r="CV12" s="30" t="s">
        <v>1</v>
      </c>
      <c r="CW12" s="31"/>
    </row>
    <row r="13" spans="63:99" s="7" customFormat="1" ht="6" customHeight="1">
      <c r="BK13" s="13"/>
      <c r="BL13" s="13"/>
      <c r="BM13" s="24"/>
      <c r="BN13" s="24"/>
      <c r="BO13" s="24"/>
      <c r="BP13" s="24"/>
      <c r="BQ13" s="12"/>
      <c r="BR13" s="12"/>
      <c r="BS13" s="5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13"/>
      <c r="CL13" s="13"/>
      <c r="CM13" s="13"/>
      <c r="CN13" s="13"/>
      <c r="CO13" s="25"/>
      <c r="CP13" s="25"/>
      <c r="CQ13" s="25"/>
      <c r="CR13" s="25"/>
      <c r="CS13" s="12"/>
      <c r="CT13" s="5"/>
      <c r="CU13" s="5"/>
    </row>
    <row r="14" spans="149:161" s="9" customFormat="1" ht="16.5" thickBot="1">
      <c r="ES14" s="165" t="s">
        <v>5</v>
      </c>
      <c r="ET14" s="165"/>
      <c r="EU14" s="165"/>
      <c r="EV14" s="165"/>
      <c r="EW14" s="165"/>
      <c r="EX14" s="165"/>
      <c r="EY14" s="165"/>
      <c r="EZ14" s="165"/>
      <c r="FA14" s="165"/>
      <c r="FB14" s="165"/>
      <c r="FC14" s="165"/>
      <c r="FD14" s="165"/>
      <c r="FE14" s="165"/>
    </row>
    <row r="15" spans="1:161" s="9" customFormat="1" ht="17.25" customHeight="1">
      <c r="A15" s="51" t="s">
        <v>64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EQ15" s="10" t="s">
        <v>6</v>
      </c>
      <c r="ES15" s="112" t="s">
        <v>29</v>
      </c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4"/>
    </row>
    <row r="16" spans="1:161" s="9" customFormat="1" ht="17.25" customHeight="1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EQ16" s="10" t="s">
        <v>7</v>
      </c>
      <c r="ES16" s="166"/>
      <c r="ET16" s="167"/>
      <c r="EU16" s="167"/>
      <c r="EV16" s="167"/>
      <c r="EW16" s="167"/>
      <c r="EX16" s="167"/>
      <c r="EY16" s="167"/>
      <c r="EZ16" s="167"/>
      <c r="FA16" s="167"/>
      <c r="FB16" s="167"/>
      <c r="FC16" s="167"/>
      <c r="FD16" s="167"/>
      <c r="FE16" s="168"/>
    </row>
    <row r="17" spans="1:161" s="9" customFormat="1" ht="17.25" customHeight="1">
      <c r="A17" s="148" t="s">
        <v>72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8"/>
      <c r="DT17" s="148"/>
      <c r="DU17" s="148"/>
      <c r="DV17" s="148"/>
      <c r="EQ17" s="10" t="s">
        <v>8</v>
      </c>
      <c r="ES17" s="154" t="s">
        <v>111</v>
      </c>
      <c r="ET17" s="155"/>
      <c r="EU17" s="155"/>
      <c r="EV17" s="155"/>
      <c r="EW17" s="155"/>
      <c r="EX17" s="155"/>
      <c r="EY17" s="155"/>
      <c r="EZ17" s="155"/>
      <c r="FA17" s="155"/>
      <c r="FB17" s="155"/>
      <c r="FC17" s="155"/>
      <c r="FD17" s="155"/>
      <c r="FE17" s="156"/>
    </row>
    <row r="18" spans="1:161" s="9" customFormat="1" ht="17.25" customHeight="1">
      <c r="A18" s="9" t="s">
        <v>65</v>
      </c>
      <c r="EQ18" s="10" t="s">
        <v>30</v>
      </c>
      <c r="ES18" s="157"/>
      <c r="ET18" s="158"/>
      <c r="EU18" s="158"/>
      <c r="EV18" s="158"/>
      <c r="EW18" s="158"/>
      <c r="EX18" s="158"/>
      <c r="EY18" s="158"/>
      <c r="EZ18" s="158"/>
      <c r="FA18" s="158"/>
      <c r="FB18" s="158"/>
      <c r="FC18" s="158"/>
      <c r="FD18" s="158"/>
      <c r="FE18" s="159"/>
    </row>
    <row r="19" spans="1:161" s="9" customFormat="1" ht="17.25" customHeight="1">
      <c r="A19" s="123" t="s">
        <v>73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EQ19" s="10" t="s">
        <v>9</v>
      </c>
      <c r="ES19" s="160"/>
      <c r="ET19" s="161"/>
      <c r="EU19" s="161"/>
      <c r="EV19" s="161"/>
      <c r="EW19" s="161"/>
      <c r="EX19" s="161"/>
      <c r="EY19" s="161"/>
      <c r="EZ19" s="161"/>
      <c r="FA19" s="161"/>
      <c r="FB19" s="161"/>
      <c r="FC19" s="161"/>
      <c r="FD19" s="161"/>
      <c r="FE19" s="162"/>
    </row>
    <row r="20" spans="1:161" s="9" customFormat="1" ht="17.25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EQ20" s="10" t="s">
        <v>10</v>
      </c>
      <c r="ES20" s="154" t="s">
        <v>94</v>
      </c>
      <c r="ET20" s="155"/>
      <c r="EU20" s="155"/>
      <c r="EV20" s="155"/>
      <c r="EW20" s="155"/>
      <c r="EX20" s="155"/>
      <c r="EY20" s="155"/>
      <c r="EZ20" s="155"/>
      <c r="FA20" s="155"/>
      <c r="FB20" s="155"/>
      <c r="FC20" s="155"/>
      <c r="FD20" s="155"/>
      <c r="FE20" s="156"/>
    </row>
    <row r="21" spans="1:161" s="9" customFormat="1" ht="17.25" customHeight="1">
      <c r="A21" s="128" t="s">
        <v>66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48" t="s">
        <v>74</v>
      </c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EQ21" s="10" t="s">
        <v>10</v>
      </c>
      <c r="ES21" s="154"/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6"/>
    </row>
    <row r="22" spans="56:161" s="9" customFormat="1" ht="10.5" customHeight="1">
      <c r="BD22" s="149" t="s">
        <v>67</v>
      </c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49"/>
      <c r="DN22" s="149"/>
      <c r="DO22" s="149"/>
      <c r="DP22" s="149"/>
      <c r="DQ22" s="149"/>
      <c r="DR22" s="149"/>
      <c r="DS22" s="149"/>
      <c r="DT22" s="149"/>
      <c r="DU22" s="149"/>
      <c r="DV22" s="149"/>
      <c r="ED22" s="175" t="s">
        <v>10</v>
      </c>
      <c r="EE22" s="175"/>
      <c r="EF22" s="175"/>
      <c r="EG22" s="175"/>
      <c r="EH22" s="175"/>
      <c r="EI22" s="175"/>
      <c r="EJ22" s="175"/>
      <c r="EK22" s="175"/>
      <c r="EL22" s="175"/>
      <c r="EM22" s="175"/>
      <c r="EN22" s="175"/>
      <c r="EO22" s="175"/>
      <c r="EP22" s="175"/>
      <c r="EQ22" s="175"/>
      <c r="ES22" s="154"/>
      <c r="ET22" s="155"/>
      <c r="EU22" s="155"/>
      <c r="EV22" s="155"/>
      <c r="EW22" s="155"/>
      <c r="EX22" s="155"/>
      <c r="EY22" s="155"/>
      <c r="EZ22" s="155"/>
      <c r="FA22" s="155"/>
      <c r="FB22" s="155"/>
      <c r="FC22" s="155"/>
      <c r="FD22" s="155"/>
      <c r="FE22" s="156"/>
    </row>
    <row r="23" spans="1:161" s="9" customFormat="1" ht="10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50" t="s">
        <v>25</v>
      </c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  <c r="CW23" s="150"/>
      <c r="CX23" s="150"/>
      <c r="CY23" s="150"/>
      <c r="CZ23" s="150"/>
      <c r="DA23" s="150"/>
      <c r="DB23" s="150"/>
      <c r="DC23" s="150"/>
      <c r="DD23" s="150"/>
      <c r="DE23" s="150"/>
      <c r="DF23" s="150"/>
      <c r="DG23" s="150"/>
      <c r="DH23" s="150"/>
      <c r="DI23" s="150"/>
      <c r="DJ23" s="150"/>
      <c r="DK23" s="150"/>
      <c r="DL23" s="150"/>
      <c r="DM23" s="150"/>
      <c r="DN23" s="150"/>
      <c r="DO23" s="150"/>
      <c r="DP23" s="150"/>
      <c r="DQ23" s="150"/>
      <c r="DR23" s="150"/>
      <c r="DS23" s="150"/>
      <c r="DT23" s="150"/>
      <c r="DU23" s="150"/>
      <c r="DV23" s="150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S23" s="154"/>
      <c r="ET23" s="155"/>
      <c r="EU23" s="155"/>
      <c r="EV23" s="155"/>
      <c r="EW23" s="155"/>
      <c r="EX23" s="155"/>
      <c r="EY23" s="155"/>
      <c r="EZ23" s="155"/>
      <c r="FA23" s="155"/>
      <c r="FB23" s="155"/>
      <c r="FC23" s="155"/>
      <c r="FD23" s="155"/>
      <c r="FE23" s="156"/>
    </row>
    <row r="24" spans="1:161" s="29" customFormat="1" ht="17.25" customHeight="1" thickBot="1">
      <c r="A24" s="28" t="s">
        <v>15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125" t="s">
        <v>75</v>
      </c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ES24" s="151"/>
      <c r="ET24" s="152"/>
      <c r="EU24" s="152"/>
      <c r="EV24" s="152"/>
      <c r="EW24" s="152"/>
      <c r="EX24" s="152"/>
      <c r="EY24" s="152"/>
      <c r="EZ24" s="152"/>
      <c r="FA24" s="152"/>
      <c r="FB24" s="152"/>
      <c r="FC24" s="152"/>
      <c r="FD24" s="152"/>
      <c r="FE24" s="153"/>
    </row>
    <row r="25" spans="19:126" s="9" customFormat="1" ht="28.5" customHeight="1">
      <c r="S25" s="126" t="s">
        <v>68</v>
      </c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</row>
    <row r="26" s="9" customFormat="1" ht="15.75"/>
    <row r="27" spans="47:161" s="9" customFormat="1" ht="15.75">
      <c r="AU27" s="50" t="s">
        <v>47</v>
      </c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</row>
    <row r="28" s="9" customFormat="1" ht="15.75"/>
    <row r="29" spans="82:88" s="14" customFormat="1" ht="15.75">
      <c r="CD29" s="15" t="s">
        <v>11</v>
      </c>
      <c r="CE29" s="72" t="s">
        <v>76</v>
      </c>
      <c r="CF29" s="72"/>
      <c r="CG29" s="72"/>
      <c r="CH29" s="72"/>
      <c r="CI29" s="72"/>
      <c r="CJ29" s="72"/>
    </row>
    <row r="30" s="9" customFormat="1" ht="16.5" thickBot="1"/>
    <row r="31" spans="1:161" s="9" customFormat="1" ht="15.75">
      <c r="A31" s="51" t="s">
        <v>49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123" t="s">
        <v>77</v>
      </c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EQ31" s="10" t="s">
        <v>12</v>
      </c>
      <c r="ES31" s="139"/>
      <c r="ET31" s="140"/>
      <c r="EU31" s="140"/>
      <c r="EV31" s="140"/>
      <c r="EW31" s="140"/>
      <c r="EX31" s="140"/>
      <c r="EY31" s="140"/>
      <c r="EZ31" s="140"/>
      <c r="FA31" s="140"/>
      <c r="FB31" s="140"/>
      <c r="FC31" s="140"/>
      <c r="FD31" s="140"/>
      <c r="FE31" s="141"/>
    </row>
    <row r="32" spans="1:161" s="9" customFormat="1" ht="15.75">
      <c r="A32" s="123" t="s">
        <v>91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EQ32" s="10" t="s">
        <v>31</v>
      </c>
      <c r="ES32" s="142"/>
      <c r="ET32" s="143"/>
      <c r="EU32" s="143"/>
      <c r="EV32" s="143"/>
      <c r="EW32" s="143"/>
      <c r="EX32" s="143"/>
      <c r="EY32" s="143"/>
      <c r="EZ32" s="143"/>
      <c r="FA32" s="143"/>
      <c r="FB32" s="143"/>
      <c r="FC32" s="143"/>
      <c r="FD32" s="143"/>
      <c r="FE32" s="144"/>
    </row>
    <row r="33" spans="1:161" s="9" customFormat="1" ht="16.5" thickBot="1">
      <c r="A33" s="127" t="s">
        <v>50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  <c r="DF33" s="125"/>
      <c r="DG33" s="125"/>
      <c r="DH33" s="125"/>
      <c r="DI33" s="125"/>
      <c r="EQ33" s="10"/>
      <c r="ES33" s="145"/>
      <c r="ET33" s="146"/>
      <c r="EU33" s="146"/>
      <c r="EV33" s="146"/>
      <c r="EW33" s="146"/>
      <c r="EX33" s="146"/>
      <c r="EY33" s="146"/>
      <c r="EZ33" s="146"/>
      <c r="FA33" s="146"/>
      <c r="FB33" s="146"/>
      <c r="FC33" s="146"/>
      <c r="FD33" s="146"/>
      <c r="FE33" s="147"/>
    </row>
    <row r="34" spans="1:113" s="9" customFormat="1" ht="15.75">
      <c r="A34" s="123" t="s">
        <v>90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</row>
    <row r="35" spans="1:113" s="9" customFormat="1" ht="15.75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</row>
    <row r="36" s="9" customFormat="1" ht="10.5" customHeight="1"/>
    <row r="37" s="9" customFormat="1" ht="15.75">
      <c r="A37" s="9" t="s">
        <v>51</v>
      </c>
    </row>
    <row r="38" s="9" customFormat="1" ht="15.75">
      <c r="A38" s="9" t="s">
        <v>52</v>
      </c>
    </row>
    <row r="39" s="9" customFormat="1" ht="13.5" customHeight="1"/>
    <row r="40" spans="1:161" s="2" customFormat="1" ht="13.5" customHeight="1">
      <c r="A40" s="76" t="s">
        <v>13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8"/>
      <c r="P40" s="76" t="s">
        <v>53</v>
      </c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8"/>
      <c r="AZ40" s="76" t="s">
        <v>54</v>
      </c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8"/>
      <c r="BX40" s="73" t="s">
        <v>55</v>
      </c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5"/>
    </row>
    <row r="41" spans="1:161" s="2" customFormat="1" ht="66.75" customHeight="1">
      <c r="A41" s="79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1"/>
      <c r="P41" s="79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1"/>
      <c r="AZ41" s="79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1"/>
      <c r="BX41" s="76" t="s">
        <v>33</v>
      </c>
      <c r="BY41" s="77"/>
      <c r="BZ41" s="77"/>
      <c r="CA41" s="77"/>
      <c r="CB41" s="77"/>
      <c r="CC41" s="77"/>
      <c r="CD41" s="77"/>
      <c r="CE41" s="77"/>
      <c r="CF41" s="77"/>
      <c r="CG41" s="77"/>
      <c r="CH41" s="78"/>
      <c r="CI41" s="85" t="s">
        <v>23</v>
      </c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7"/>
      <c r="DB41" s="76" t="s">
        <v>69</v>
      </c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8"/>
      <c r="DN41" s="76" t="s">
        <v>21</v>
      </c>
      <c r="DO41" s="77"/>
      <c r="DP41" s="77"/>
      <c r="DQ41" s="77"/>
      <c r="DR41" s="77"/>
      <c r="DS41" s="77"/>
      <c r="DT41" s="77"/>
      <c r="DU41" s="77"/>
      <c r="DV41" s="77"/>
      <c r="DW41" s="77"/>
      <c r="DX41" s="78"/>
      <c r="DY41" s="76" t="s">
        <v>35</v>
      </c>
      <c r="DZ41" s="77"/>
      <c r="EA41" s="77"/>
      <c r="EB41" s="77"/>
      <c r="EC41" s="77"/>
      <c r="ED41" s="77"/>
      <c r="EE41" s="77"/>
      <c r="EF41" s="77"/>
      <c r="EG41" s="77"/>
      <c r="EH41" s="77"/>
      <c r="EI41" s="78"/>
      <c r="EJ41" s="76" t="s">
        <v>36</v>
      </c>
      <c r="EK41" s="77"/>
      <c r="EL41" s="77"/>
      <c r="EM41" s="77"/>
      <c r="EN41" s="77"/>
      <c r="EO41" s="77"/>
      <c r="EP41" s="77"/>
      <c r="EQ41" s="77"/>
      <c r="ER41" s="77"/>
      <c r="ES41" s="77"/>
      <c r="ET41" s="78"/>
      <c r="EU41" s="76" t="s">
        <v>37</v>
      </c>
      <c r="EV41" s="77"/>
      <c r="EW41" s="77"/>
      <c r="EX41" s="77"/>
      <c r="EY41" s="77"/>
      <c r="EZ41" s="77"/>
      <c r="FA41" s="77"/>
      <c r="FB41" s="77"/>
      <c r="FC41" s="77"/>
      <c r="FD41" s="77"/>
      <c r="FE41" s="78"/>
    </row>
    <row r="42" spans="1:161" s="2" customFormat="1" ht="14.25" customHeight="1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1"/>
      <c r="P42" s="65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7"/>
      <c r="AB42" s="65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7"/>
      <c r="AN42" s="65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7"/>
      <c r="AZ42" s="65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7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7"/>
      <c r="BX42" s="79"/>
      <c r="BY42" s="80"/>
      <c r="BZ42" s="80"/>
      <c r="CA42" s="80"/>
      <c r="CB42" s="80"/>
      <c r="CC42" s="80"/>
      <c r="CD42" s="80"/>
      <c r="CE42" s="80"/>
      <c r="CF42" s="80"/>
      <c r="CG42" s="80"/>
      <c r="CH42" s="81"/>
      <c r="CI42" s="85" t="s">
        <v>34</v>
      </c>
      <c r="CJ42" s="86"/>
      <c r="CK42" s="86"/>
      <c r="CL42" s="86"/>
      <c r="CM42" s="86"/>
      <c r="CN42" s="86"/>
      <c r="CO42" s="86"/>
      <c r="CP42" s="86"/>
      <c r="CQ42" s="86"/>
      <c r="CR42" s="86"/>
      <c r="CS42" s="87"/>
      <c r="CT42" s="85" t="s">
        <v>14</v>
      </c>
      <c r="CU42" s="86"/>
      <c r="CV42" s="86"/>
      <c r="CW42" s="86"/>
      <c r="CX42" s="86"/>
      <c r="CY42" s="86"/>
      <c r="CZ42" s="86"/>
      <c r="DA42" s="87"/>
      <c r="DB42" s="79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1"/>
      <c r="DN42" s="79"/>
      <c r="DO42" s="80"/>
      <c r="DP42" s="80"/>
      <c r="DQ42" s="80"/>
      <c r="DR42" s="80"/>
      <c r="DS42" s="80"/>
      <c r="DT42" s="80"/>
      <c r="DU42" s="80"/>
      <c r="DV42" s="80"/>
      <c r="DW42" s="80"/>
      <c r="DX42" s="81"/>
      <c r="DY42" s="79"/>
      <c r="DZ42" s="80"/>
      <c r="EA42" s="80"/>
      <c r="EB42" s="80"/>
      <c r="EC42" s="80"/>
      <c r="ED42" s="80"/>
      <c r="EE42" s="80"/>
      <c r="EF42" s="80"/>
      <c r="EG42" s="80"/>
      <c r="EH42" s="80"/>
      <c r="EI42" s="81"/>
      <c r="EJ42" s="79"/>
      <c r="EK42" s="80"/>
      <c r="EL42" s="80"/>
      <c r="EM42" s="80"/>
      <c r="EN42" s="80"/>
      <c r="EO42" s="80"/>
      <c r="EP42" s="80"/>
      <c r="EQ42" s="80"/>
      <c r="ER42" s="80"/>
      <c r="ES42" s="80"/>
      <c r="ET42" s="81"/>
      <c r="EU42" s="79"/>
      <c r="EV42" s="80"/>
      <c r="EW42" s="80"/>
      <c r="EX42" s="80"/>
      <c r="EY42" s="80"/>
      <c r="EZ42" s="80"/>
      <c r="FA42" s="80"/>
      <c r="FB42" s="80"/>
      <c r="FC42" s="80"/>
      <c r="FD42" s="80"/>
      <c r="FE42" s="81"/>
    </row>
    <row r="43" spans="1:161" s="2" customFormat="1" ht="41.25" customHeight="1">
      <c r="A43" s="82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4"/>
      <c r="P43" s="99" t="s">
        <v>32</v>
      </c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1"/>
      <c r="AB43" s="99" t="s">
        <v>32</v>
      </c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1"/>
      <c r="AN43" s="99" t="s">
        <v>32</v>
      </c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1"/>
      <c r="AZ43" s="99" t="s">
        <v>32</v>
      </c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1"/>
      <c r="BL43" s="99" t="s">
        <v>32</v>
      </c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1"/>
      <c r="BX43" s="82"/>
      <c r="BY43" s="83"/>
      <c r="BZ43" s="83"/>
      <c r="CA43" s="83"/>
      <c r="CB43" s="83"/>
      <c r="CC43" s="83"/>
      <c r="CD43" s="83"/>
      <c r="CE43" s="83"/>
      <c r="CF43" s="83"/>
      <c r="CG43" s="83"/>
      <c r="CH43" s="84"/>
      <c r="CI43" s="96"/>
      <c r="CJ43" s="97"/>
      <c r="CK43" s="97"/>
      <c r="CL43" s="97"/>
      <c r="CM43" s="97"/>
      <c r="CN43" s="97"/>
      <c r="CO43" s="97"/>
      <c r="CP43" s="97"/>
      <c r="CQ43" s="97"/>
      <c r="CR43" s="97"/>
      <c r="CS43" s="98"/>
      <c r="CT43" s="96"/>
      <c r="CU43" s="97"/>
      <c r="CV43" s="97"/>
      <c r="CW43" s="97"/>
      <c r="CX43" s="97"/>
      <c r="CY43" s="97"/>
      <c r="CZ43" s="97"/>
      <c r="DA43" s="98"/>
      <c r="DB43" s="82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4"/>
      <c r="DN43" s="82"/>
      <c r="DO43" s="83"/>
      <c r="DP43" s="83"/>
      <c r="DQ43" s="83"/>
      <c r="DR43" s="83"/>
      <c r="DS43" s="83"/>
      <c r="DT43" s="83"/>
      <c r="DU43" s="83"/>
      <c r="DV43" s="83"/>
      <c r="DW43" s="83"/>
      <c r="DX43" s="84"/>
      <c r="DY43" s="82"/>
      <c r="DZ43" s="83"/>
      <c r="EA43" s="83"/>
      <c r="EB43" s="83"/>
      <c r="EC43" s="83"/>
      <c r="ED43" s="83"/>
      <c r="EE43" s="83"/>
      <c r="EF43" s="83"/>
      <c r="EG43" s="83"/>
      <c r="EH43" s="83"/>
      <c r="EI43" s="84"/>
      <c r="EJ43" s="82"/>
      <c r="EK43" s="83"/>
      <c r="EL43" s="83"/>
      <c r="EM43" s="83"/>
      <c r="EN43" s="83"/>
      <c r="EO43" s="83"/>
      <c r="EP43" s="83"/>
      <c r="EQ43" s="83"/>
      <c r="ER43" s="83"/>
      <c r="ES43" s="83"/>
      <c r="ET43" s="84"/>
      <c r="EU43" s="82"/>
      <c r="EV43" s="83"/>
      <c r="EW43" s="83"/>
      <c r="EX43" s="83"/>
      <c r="EY43" s="83"/>
      <c r="EZ43" s="83"/>
      <c r="FA43" s="83"/>
      <c r="FB43" s="83"/>
      <c r="FC43" s="83"/>
      <c r="FD43" s="83"/>
      <c r="FE43" s="84"/>
    </row>
    <row r="44" spans="1:161" s="16" customFormat="1" ht="11.25" customHeight="1">
      <c r="A44" s="59">
        <v>1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1"/>
      <c r="P44" s="59">
        <v>2</v>
      </c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1"/>
      <c r="AB44" s="59">
        <v>3</v>
      </c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1"/>
      <c r="AN44" s="59">
        <v>4</v>
      </c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1"/>
      <c r="AZ44" s="59">
        <v>5</v>
      </c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1"/>
      <c r="BL44" s="59">
        <v>6</v>
      </c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1"/>
      <c r="BX44" s="59">
        <v>7</v>
      </c>
      <c r="BY44" s="60"/>
      <c r="BZ44" s="60"/>
      <c r="CA44" s="60"/>
      <c r="CB44" s="60"/>
      <c r="CC44" s="60"/>
      <c r="CD44" s="60"/>
      <c r="CE44" s="60"/>
      <c r="CF44" s="60"/>
      <c r="CG44" s="60"/>
      <c r="CH44" s="61"/>
      <c r="CI44" s="59">
        <v>8</v>
      </c>
      <c r="CJ44" s="60"/>
      <c r="CK44" s="60"/>
      <c r="CL44" s="60"/>
      <c r="CM44" s="60"/>
      <c r="CN44" s="60"/>
      <c r="CO44" s="60"/>
      <c r="CP44" s="60"/>
      <c r="CQ44" s="60"/>
      <c r="CR44" s="60"/>
      <c r="CS44" s="61"/>
      <c r="CT44" s="59">
        <v>9</v>
      </c>
      <c r="CU44" s="60"/>
      <c r="CV44" s="60"/>
      <c r="CW44" s="60"/>
      <c r="CX44" s="60"/>
      <c r="CY44" s="60"/>
      <c r="CZ44" s="60"/>
      <c r="DA44" s="61"/>
      <c r="DB44" s="59">
        <v>10</v>
      </c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1"/>
      <c r="DN44" s="59">
        <v>11</v>
      </c>
      <c r="DO44" s="60"/>
      <c r="DP44" s="60"/>
      <c r="DQ44" s="60"/>
      <c r="DR44" s="60"/>
      <c r="DS44" s="60"/>
      <c r="DT44" s="60"/>
      <c r="DU44" s="60"/>
      <c r="DV44" s="60"/>
      <c r="DW44" s="60"/>
      <c r="DX44" s="61"/>
      <c r="DY44" s="59">
        <v>12</v>
      </c>
      <c r="DZ44" s="60"/>
      <c r="EA44" s="60"/>
      <c r="EB44" s="60"/>
      <c r="EC44" s="60"/>
      <c r="ED44" s="60"/>
      <c r="EE44" s="60"/>
      <c r="EF44" s="60"/>
      <c r="EG44" s="60"/>
      <c r="EH44" s="60"/>
      <c r="EI44" s="61"/>
      <c r="EJ44" s="59">
        <v>13</v>
      </c>
      <c r="EK44" s="60"/>
      <c r="EL44" s="60"/>
      <c r="EM44" s="60"/>
      <c r="EN44" s="60"/>
      <c r="EO44" s="60"/>
      <c r="EP44" s="60"/>
      <c r="EQ44" s="60"/>
      <c r="ER44" s="60"/>
      <c r="ES44" s="60"/>
      <c r="ET44" s="61"/>
      <c r="EU44" s="59">
        <v>14</v>
      </c>
      <c r="EV44" s="60"/>
      <c r="EW44" s="60"/>
      <c r="EX44" s="60"/>
      <c r="EY44" s="60"/>
      <c r="EZ44" s="60"/>
      <c r="FA44" s="60"/>
      <c r="FB44" s="60"/>
      <c r="FC44" s="60"/>
      <c r="FD44" s="60"/>
      <c r="FE44" s="61"/>
    </row>
    <row r="45" spans="1:161" s="27" customFormat="1" ht="12.75" customHeight="1">
      <c r="A45" s="105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7"/>
      <c r="P45" s="108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10"/>
      <c r="AB45" s="108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10"/>
      <c r="AN45" s="108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10"/>
      <c r="AZ45" s="108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10"/>
      <c r="BL45" s="108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10"/>
      <c r="BX45" s="102"/>
      <c r="BY45" s="103"/>
      <c r="BZ45" s="103"/>
      <c r="CA45" s="103"/>
      <c r="CB45" s="103"/>
      <c r="CC45" s="103"/>
      <c r="CD45" s="103"/>
      <c r="CE45" s="103"/>
      <c r="CF45" s="103"/>
      <c r="CG45" s="103"/>
      <c r="CH45" s="104"/>
      <c r="CI45" s="65"/>
      <c r="CJ45" s="66"/>
      <c r="CK45" s="66"/>
      <c r="CL45" s="66"/>
      <c r="CM45" s="66"/>
      <c r="CN45" s="66"/>
      <c r="CO45" s="66"/>
      <c r="CP45" s="66"/>
      <c r="CQ45" s="66"/>
      <c r="CR45" s="66"/>
      <c r="CS45" s="67"/>
      <c r="CT45" s="47"/>
      <c r="CU45" s="48"/>
      <c r="CV45" s="48"/>
      <c r="CW45" s="48"/>
      <c r="CX45" s="48"/>
      <c r="CY45" s="48"/>
      <c r="CZ45" s="48"/>
      <c r="DA45" s="49"/>
      <c r="DB45" s="56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8"/>
      <c r="DN45" s="56"/>
      <c r="DO45" s="57"/>
      <c r="DP45" s="57"/>
      <c r="DQ45" s="57"/>
      <c r="DR45" s="57"/>
      <c r="DS45" s="57"/>
      <c r="DT45" s="57"/>
      <c r="DU45" s="57"/>
      <c r="DV45" s="57"/>
      <c r="DW45" s="57"/>
      <c r="DX45" s="58"/>
      <c r="DY45" s="56"/>
      <c r="DZ45" s="57"/>
      <c r="EA45" s="57"/>
      <c r="EB45" s="57"/>
      <c r="EC45" s="57"/>
      <c r="ED45" s="57"/>
      <c r="EE45" s="57"/>
      <c r="EF45" s="57"/>
      <c r="EG45" s="57"/>
      <c r="EH45" s="57"/>
      <c r="EI45" s="58"/>
      <c r="EJ45" s="56"/>
      <c r="EK45" s="57"/>
      <c r="EL45" s="57"/>
      <c r="EM45" s="57"/>
      <c r="EN45" s="57"/>
      <c r="EO45" s="57"/>
      <c r="EP45" s="57"/>
      <c r="EQ45" s="57"/>
      <c r="ER45" s="57"/>
      <c r="ES45" s="57"/>
      <c r="ET45" s="58"/>
      <c r="EU45" s="102"/>
      <c r="EV45" s="103"/>
      <c r="EW45" s="103"/>
      <c r="EX45" s="103"/>
      <c r="EY45" s="103"/>
      <c r="EZ45" s="103"/>
      <c r="FA45" s="103"/>
      <c r="FB45" s="103"/>
      <c r="FC45" s="103"/>
      <c r="FD45" s="103"/>
      <c r="FE45" s="104"/>
    </row>
    <row r="46" spans="1:161" s="27" customFormat="1" ht="76.5" customHeight="1">
      <c r="A46" s="93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5"/>
      <c r="P46" s="169" t="s">
        <v>78</v>
      </c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1"/>
      <c r="AB46" s="53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5"/>
      <c r="AN46" s="53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5"/>
      <c r="AZ46" s="169" t="s">
        <v>79</v>
      </c>
      <c r="BA46" s="170"/>
      <c r="BB46" s="170"/>
      <c r="BC46" s="170"/>
      <c r="BD46" s="170"/>
      <c r="BE46" s="170"/>
      <c r="BF46" s="170"/>
      <c r="BG46" s="170"/>
      <c r="BH46" s="170"/>
      <c r="BI46" s="170"/>
      <c r="BJ46" s="170"/>
      <c r="BK46" s="171"/>
      <c r="BL46" s="53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5"/>
      <c r="BX46" s="88" t="s">
        <v>80</v>
      </c>
      <c r="BY46" s="89"/>
      <c r="BZ46" s="89"/>
      <c r="CA46" s="89"/>
      <c r="CB46" s="89"/>
      <c r="CC46" s="89"/>
      <c r="CD46" s="89"/>
      <c r="CE46" s="89"/>
      <c r="CF46" s="89"/>
      <c r="CG46" s="89"/>
      <c r="CH46" s="90"/>
      <c r="CI46" s="65" t="s">
        <v>81</v>
      </c>
      <c r="CJ46" s="66"/>
      <c r="CK46" s="66"/>
      <c r="CL46" s="66"/>
      <c r="CM46" s="66"/>
      <c r="CN46" s="66"/>
      <c r="CO46" s="66"/>
      <c r="CP46" s="66"/>
      <c r="CQ46" s="66"/>
      <c r="CR46" s="66"/>
      <c r="CS46" s="67"/>
      <c r="CT46" s="47" t="s">
        <v>82</v>
      </c>
      <c r="CU46" s="48"/>
      <c r="CV46" s="48"/>
      <c r="CW46" s="48"/>
      <c r="CX46" s="48"/>
      <c r="CY46" s="48"/>
      <c r="CZ46" s="48"/>
      <c r="DA46" s="49"/>
      <c r="DB46" s="53">
        <v>80</v>
      </c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5"/>
      <c r="DN46" s="53">
        <v>80</v>
      </c>
      <c r="DO46" s="54"/>
      <c r="DP46" s="54"/>
      <c r="DQ46" s="54"/>
      <c r="DR46" s="54"/>
      <c r="DS46" s="54"/>
      <c r="DT46" s="54"/>
      <c r="DU46" s="54"/>
      <c r="DV46" s="54"/>
      <c r="DW46" s="54"/>
      <c r="DX46" s="55"/>
      <c r="DY46" s="53">
        <v>15</v>
      </c>
      <c r="DZ46" s="54"/>
      <c r="EA46" s="54"/>
      <c r="EB46" s="54"/>
      <c r="EC46" s="54"/>
      <c r="ED46" s="54"/>
      <c r="EE46" s="54"/>
      <c r="EF46" s="54"/>
      <c r="EG46" s="54"/>
      <c r="EH46" s="54"/>
      <c r="EI46" s="55"/>
      <c r="EJ46" s="53">
        <v>0</v>
      </c>
      <c r="EK46" s="54"/>
      <c r="EL46" s="54"/>
      <c r="EM46" s="54"/>
      <c r="EN46" s="54"/>
      <c r="EO46" s="54"/>
      <c r="EP46" s="54"/>
      <c r="EQ46" s="54"/>
      <c r="ER46" s="54"/>
      <c r="ES46" s="54"/>
      <c r="ET46" s="55"/>
      <c r="EU46" s="88">
        <f>-EB61-EB61---EB61</f>
        <v>0</v>
      </c>
      <c r="EV46" s="89"/>
      <c r="EW46" s="89"/>
      <c r="EX46" s="89"/>
      <c r="EY46" s="89"/>
      <c r="EZ46" s="89"/>
      <c r="FA46" s="89"/>
      <c r="FB46" s="89"/>
      <c r="FC46" s="89"/>
      <c r="FD46" s="89"/>
      <c r="FE46" s="90"/>
    </row>
    <row r="47" spans="1:161" s="27" customFormat="1" ht="12.75">
      <c r="A47" s="105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7"/>
      <c r="P47" s="108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10"/>
      <c r="AB47" s="108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10"/>
      <c r="AN47" s="108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10"/>
      <c r="AZ47" s="108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10"/>
      <c r="BL47" s="108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10"/>
      <c r="BX47" s="102"/>
      <c r="BY47" s="103"/>
      <c r="BZ47" s="103"/>
      <c r="CA47" s="103"/>
      <c r="CB47" s="103"/>
      <c r="CC47" s="103"/>
      <c r="CD47" s="103"/>
      <c r="CE47" s="103"/>
      <c r="CF47" s="103"/>
      <c r="CG47" s="103"/>
      <c r="CH47" s="104"/>
      <c r="CI47" s="65"/>
      <c r="CJ47" s="66"/>
      <c r="CK47" s="66"/>
      <c r="CL47" s="66"/>
      <c r="CM47" s="66"/>
      <c r="CN47" s="66"/>
      <c r="CO47" s="66"/>
      <c r="CP47" s="66"/>
      <c r="CQ47" s="66"/>
      <c r="CR47" s="66"/>
      <c r="CS47" s="67"/>
      <c r="CT47" s="47"/>
      <c r="CU47" s="48"/>
      <c r="CV47" s="48"/>
      <c r="CW47" s="48"/>
      <c r="CX47" s="48"/>
      <c r="CY47" s="48"/>
      <c r="CZ47" s="48"/>
      <c r="DA47" s="49"/>
      <c r="DB47" s="56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8"/>
      <c r="DN47" s="56"/>
      <c r="DO47" s="57"/>
      <c r="DP47" s="57"/>
      <c r="DQ47" s="57"/>
      <c r="DR47" s="57"/>
      <c r="DS47" s="57"/>
      <c r="DT47" s="57"/>
      <c r="DU47" s="57"/>
      <c r="DV47" s="57"/>
      <c r="DW47" s="57"/>
      <c r="DX47" s="58"/>
      <c r="DY47" s="56"/>
      <c r="DZ47" s="57"/>
      <c r="EA47" s="57"/>
      <c r="EB47" s="57"/>
      <c r="EC47" s="57"/>
      <c r="ED47" s="57"/>
      <c r="EE47" s="57"/>
      <c r="EF47" s="57"/>
      <c r="EG47" s="57"/>
      <c r="EH47" s="57"/>
      <c r="EI47" s="58"/>
      <c r="EJ47" s="56"/>
      <c r="EK47" s="57"/>
      <c r="EL47" s="57"/>
      <c r="EM47" s="57"/>
      <c r="EN47" s="57"/>
      <c r="EO47" s="57"/>
      <c r="EP47" s="57"/>
      <c r="EQ47" s="57"/>
      <c r="ER47" s="57"/>
      <c r="ES47" s="57"/>
      <c r="ET47" s="58"/>
      <c r="EU47" s="102"/>
      <c r="EV47" s="103"/>
      <c r="EW47" s="103"/>
      <c r="EX47" s="103"/>
      <c r="EY47" s="103"/>
      <c r="EZ47" s="103"/>
      <c r="FA47" s="103"/>
      <c r="FB47" s="103"/>
      <c r="FC47" s="103"/>
      <c r="FD47" s="103"/>
      <c r="FE47" s="104"/>
    </row>
    <row r="48" spans="1:161" s="27" customFormat="1" ht="12.75">
      <c r="A48" s="93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5"/>
      <c r="P48" s="53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5"/>
      <c r="AB48" s="53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5"/>
      <c r="AN48" s="53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5"/>
      <c r="AZ48" s="53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5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5"/>
      <c r="BX48" s="88"/>
      <c r="BY48" s="89"/>
      <c r="BZ48" s="89"/>
      <c r="CA48" s="89"/>
      <c r="CB48" s="89"/>
      <c r="CC48" s="89"/>
      <c r="CD48" s="89"/>
      <c r="CE48" s="89"/>
      <c r="CF48" s="89"/>
      <c r="CG48" s="89"/>
      <c r="CH48" s="90"/>
      <c r="CI48" s="65"/>
      <c r="CJ48" s="66"/>
      <c r="CK48" s="66"/>
      <c r="CL48" s="66"/>
      <c r="CM48" s="66"/>
      <c r="CN48" s="66"/>
      <c r="CO48" s="66"/>
      <c r="CP48" s="66"/>
      <c r="CQ48" s="66"/>
      <c r="CR48" s="66"/>
      <c r="CS48" s="67"/>
      <c r="CT48" s="47"/>
      <c r="CU48" s="48"/>
      <c r="CV48" s="48"/>
      <c r="CW48" s="48"/>
      <c r="CX48" s="48"/>
      <c r="CY48" s="48"/>
      <c r="CZ48" s="48"/>
      <c r="DA48" s="49"/>
      <c r="DB48" s="53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5"/>
      <c r="DN48" s="53"/>
      <c r="DO48" s="54"/>
      <c r="DP48" s="54"/>
      <c r="DQ48" s="54"/>
      <c r="DR48" s="54"/>
      <c r="DS48" s="54"/>
      <c r="DT48" s="54"/>
      <c r="DU48" s="54"/>
      <c r="DV48" s="54"/>
      <c r="DW48" s="54"/>
      <c r="DX48" s="55"/>
      <c r="DY48" s="53"/>
      <c r="DZ48" s="54"/>
      <c r="EA48" s="54"/>
      <c r="EB48" s="54"/>
      <c r="EC48" s="54"/>
      <c r="ED48" s="54"/>
      <c r="EE48" s="54"/>
      <c r="EF48" s="54"/>
      <c r="EG48" s="54"/>
      <c r="EH48" s="54"/>
      <c r="EI48" s="55"/>
      <c r="EJ48" s="53"/>
      <c r="EK48" s="54"/>
      <c r="EL48" s="54"/>
      <c r="EM48" s="54"/>
      <c r="EN48" s="54"/>
      <c r="EO48" s="54"/>
      <c r="EP48" s="54"/>
      <c r="EQ48" s="54"/>
      <c r="ER48" s="54"/>
      <c r="ES48" s="54"/>
      <c r="ET48" s="55"/>
      <c r="EU48" s="88"/>
      <c r="EV48" s="89"/>
      <c r="EW48" s="89"/>
      <c r="EX48" s="89"/>
      <c r="EY48" s="89"/>
      <c r="EZ48" s="89"/>
      <c r="FA48" s="89"/>
      <c r="FB48" s="89"/>
      <c r="FC48" s="89"/>
      <c r="FD48" s="89"/>
      <c r="FE48" s="90"/>
    </row>
    <row r="49" spans="1:161" s="27" customFormat="1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2"/>
      <c r="CU49" s="32"/>
      <c r="CV49" s="32"/>
      <c r="CW49" s="32"/>
      <c r="CX49" s="32"/>
      <c r="CY49" s="32"/>
      <c r="CZ49" s="32"/>
      <c r="DA49" s="32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</row>
    <row r="50" spans="1:161" s="9" customFormat="1" ht="13.5" customHeight="1">
      <c r="A50" s="45" t="s">
        <v>71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</row>
    <row r="51" spans="1:161" s="9" customFormat="1" ht="13.5" customHeight="1">
      <c r="A51" s="45" t="s">
        <v>56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</row>
    <row r="52" spans="1:139" s="9" customFormat="1" ht="13.5" customHeight="1">
      <c r="A52" s="45" t="s">
        <v>48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9"/>
      <c r="CI52" s="39"/>
      <c r="CJ52" s="39"/>
      <c r="CK52" s="39"/>
      <c r="CL52" s="39"/>
      <c r="CM52" s="39"/>
      <c r="CN52" s="39"/>
      <c r="CO52" s="39"/>
      <c r="CP52" s="37"/>
      <c r="CQ52" s="37"/>
      <c r="CR52" s="37"/>
      <c r="CS52" s="37"/>
      <c r="CT52" s="37"/>
      <c r="CU52" s="37"/>
      <c r="CV52" s="37"/>
      <c r="CW52" s="37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</row>
    <row r="53" spans="1:139" s="9" customFormat="1" ht="15.75">
      <c r="A53" s="40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7"/>
      <c r="CQ53" s="37"/>
      <c r="CR53" s="37"/>
      <c r="CS53" s="37"/>
      <c r="CT53" s="37"/>
      <c r="CU53" s="37"/>
      <c r="CV53" s="37"/>
      <c r="CW53" s="37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</row>
    <row r="54" spans="1:123" s="9" customFormat="1" ht="15.75">
      <c r="A54" s="51" t="s">
        <v>57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</row>
    <row r="55" s="9" customFormat="1" ht="13.5" customHeight="1"/>
    <row r="56" spans="1:161" s="2" customFormat="1" ht="13.5" customHeight="1">
      <c r="A56" s="76" t="s">
        <v>13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8"/>
      <c r="N56" s="76" t="s">
        <v>58</v>
      </c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8"/>
      <c r="AX56" s="76" t="s">
        <v>54</v>
      </c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8"/>
      <c r="BV56" s="73" t="s">
        <v>59</v>
      </c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  <c r="EN56" s="74"/>
      <c r="EO56" s="74"/>
      <c r="EP56" s="74"/>
      <c r="EQ56" s="74"/>
      <c r="ER56" s="74"/>
      <c r="ES56" s="74"/>
      <c r="ET56" s="74"/>
      <c r="EU56" s="75"/>
      <c r="EV56" s="76" t="s">
        <v>22</v>
      </c>
      <c r="EW56" s="77"/>
      <c r="EX56" s="77"/>
      <c r="EY56" s="77"/>
      <c r="EZ56" s="77"/>
      <c r="FA56" s="77"/>
      <c r="FB56" s="77"/>
      <c r="FC56" s="77"/>
      <c r="FD56" s="77"/>
      <c r="FE56" s="78"/>
    </row>
    <row r="57" spans="1:161" s="2" customFormat="1" ht="66.75" customHeight="1">
      <c r="A57" s="79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1"/>
      <c r="N57" s="79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1"/>
      <c r="AX57" s="79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1"/>
      <c r="BV57" s="76" t="s">
        <v>33</v>
      </c>
      <c r="BW57" s="77"/>
      <c r="BX57" s="77"/>
      <c r="BY57" s="77"/>
      <c r="BZ57" s="77"/>
      <c r="CA57" s="77"/>
      <c r="CB57" s="77"/>
      <c r="CC57" s="77"/>
      <c r="CD57" s="77"/>
      <c r="CE57" s="78"/>
      <c r="CF57" s="85" t="s">
        <v>23</v>
      </c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7"/>
      <c r="CX57" s="76" t="s">
        <v>70</v>
      </c>
      <c r="CY57" s="77"/>
      <c r="CZ57" s="77"/>
      <c r="DA57" s="77"/>
      <c r="DB57" s="77"/>
      <c r="DC57" s="77"/>
      <c r="DD57" s="77"/>
      <c r="DE57" s="77"/>
      <c r="DF57" s="77"/>
      <c r="DG57" s="77"/>
      <c r="DH57" s="78"/>
      <c r="DI57" s="76" t="s">
        <v>21</v>
      </c>
      <c r="DJ57" s="77"/>
      <c r="DK57" s="77"/>
      <c r="DL57" s="77"/>
      <c r="DM57" s="77"/>
      <c r="DN57" s="77"/>
      <c r="DO57" s="77"/>
      <c r="DP57" s="77"/>
      <c r="DQ57" s="78"/>
      <c r="DR57" s="76" t="s">
        <v>35</v>
      </c>
      <c r="DS57" s="77"/>
      <c r="DT57" s="77"/>
      <c r="DU57" s="77"/>
      <c r="DV57" s="77"/>
      <c r="DW57" s="77"/>
      <c r="DX57" s="77"/>
      <c r="DY57" s="77"/>
      <c r="DZ57" s="77"/>
      <c r="EA57" s="78"/>
      <c r="EB57" s="76" t="s">
        <v>38</v>
      </c>
      <c r="EC57" s="77"/>
      <c r="ED57" s="77"/>
      <c r="EE57" s="77"/>
      <c r="EF57" s="77"/>
      <c r="EG57" s="77"/>
      <c r="EH57" s="77"/>
      <c r="EI57" s="77"/>
      <c r="EJ57" s="77"/>
      <c r="EK57" s="78"/>
      <c r="EL57" s="76" t="s">
        <v>37</v>
      </c>
      <c r="EM57" s="77"/>
      <c r="EN57" s="77"/>
      <c r="EO57" s="77"/>
      <c r="EP57" s="77"/>
      <c r="EQ57" s="77"/>
      <c r="ER57" s="77"/>
      <c r="ES57" s="77"/>
      <c r="ET57" s="77"/>
      <c r="EU57" s="78"/>
      <c r="EV57" s="79"/>
      <c r="EW57" s="80"/>
      <c r="EX57" s="80"/>
      <c r="EY57" s="80"/>
      <c r="EZ57" s="80"/>
      <c r="FA57" s="80"/>
      <c r="FB57" s="80"/>
      <c r="FC57" s="80"/>
      <c r="FD57" s="80"/>
      <c r="FE57" s="81"/>
    </row>
    <row r="58" spans="1:161" s="2" customFormat="1" ht="14.25" customHeight="1">
      <c r="A58" s="79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1"/>
      <c r="N58" s="65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7"/>
      <c r="Z58" s="65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7"/>
      <c r="AL58" s="65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7"/>
      <c r="AX58" s="65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7"/>
      <c r="BJ58" s="65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7"/>
      <c r="BV58" s="79"/>
      <c r="BW58" s="80"/>
      <c r="BX58" s="80"/>
      <c r="BY58" s="80"/>
      <c r="BZ58" s="80"/>
      <c r="CA58" s="80"/>
      <c r="CB58" s="80"/>
      <c r="CC58" s="80"/>
      <c r="CD58" s="80"/>
      <c r="CE58" s="81"/>
      <c r="CF58" s="85" t="s">
        <v>34</v>
      </c>
      <c r="CG58" s="86"/>
      <c r="CH58" s="86"/>
      <c r="CI58" s="86"/>
      <c r="CJ58" s="86"/>
      <c r="CK58" s="86"/>
      <c r="CL58" s="86"/>
      <c r="CM58" s="86"/>
      <c r="CN58" s="86"/>
      <c r="CO58" s="87"/>
      <c r="CP58" s="85" t="s">
        <v>14</v>
      </c>
      <c r="CQ58" s="86"/>
      <c r="CR58" s="86"/>
      <c r="CS58" s="86"/>
      <c r="CT58" s="86"/>
      <c r="CU58" s="86"/>
      <c r="CV58" s="86"/>
      <c r="CW58" s="87"/>
      <c r="CX58" s="79"/>
      <c r="CY58" s="80"/>
      <c r="CZ58" s="80"/>
      <c r="DA58" s="80"/>
      <c r="DB58" s="80"/>
      <c r="DC58" s="80"/>
      <c r="DD58" s="80"/>
      <c r="DE58" s="80"/>
      <c r="DF58" s="80"/>
      <c r="DG58" s="80"/>
      <c r="DH58" s="81"/>
      <c r="DI58" s="79"/>
      <c r="DJ58" s="80"/>
      <c r="DK58" s="80"/>
      <c r="DL58" s="80"/>
      <c r="DM58" s="80"/>
      <c r="DN58" s="80"/>
      <c r="DO58" s="80"/>
      <c r="DP58" s="80"/>
      <c r="DQ58" s="81"/>
      <c r="DR58" s="79"/>
      <c r="DS58" s="80"/>
      <c r="DT58" s="80"/>
      <c r="DU58" s="80"/>
      <c r="DV58" s="80"/>
      <c r="DW58" s="80"/>
      <c r="DX58" s="80"/>
      <c r="DY58" s="80"/>
      <c r="DZ58" s="80"/>
      <c r="EA58" s="81"/>
      <c r="EB58" s="79"/>
      <c r="EC58" s="80"/>
      <c r="ED58" s="80"/>
      <c r="EE58" s="80"/>
      <c r="EF58" s="80"/>
      <c r="EG58" s="80"/>
      <c r="EH58" s="80"/>
      <c r="EI58" s="80"/>
      <c r="EJ58" s="80"/>
      <c r="EK58" s="81"/>
      <c r="EL58" s="79"/>
      <c r="EM58" s="80"/>
      <c r="EN58" s="80"/>
      <c r="EO58" s="80"/>
      <c r="EP58" s="80"/>
      <c r="EQ58" s="80"/>
      <c r="ER58" s="80"/>
      <c r="ES58" s="80"/>
      <c r="ET58" s="80"/>
      <c r="EU58" s="81"/>
      <c r="EV58" s="79"/>
      <c r="EW58" s="80"/>
      <c r="EX58" s="80"/>
      <c r="EY58" s="80"/>
      <c r="EZ58" s="80"/>
      <c r="FA58" s="80"/>
      <c r="FB58" s="80"/>
      <c r="FC58" s="80"/>
      <c r="FD58" s="80"/>
      <c r="FE58" s="81"/>
    </row>
    <row r="59" spans="1:161" s="2" customFormat="1" ht="41.25" customHeight="1">
      <c r="A59" s="82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4"/>
      <c r="N59" s="99" t="s">
        <v>32</v>
      </c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1"/>
      <c r="Z59" s="99" t="s">
        <v>32</v>
      </c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1"/>
      <c r="AL59" s="99" t="s">
        <v>32</v>
      </c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1"/>
      <c r="AX59" s="99" t="s">
        <v>32</v>
      </c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1"/>
      <c r="BJ59" s="99" t="s">
        <v>32</v>
      </c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1"/>
      <c r="BV59" s="82"/>
      <c r="BW59" s="83"/>
      <c r="BX59" s="83"/>
      <c r="BY59" s="83"/>
      <c r="BZ59" s="83"/>
      <c r="CA59" s="83"/>
      <c r="CB59" s="83"/>
      <c r="CC59" s="83"/>
      <c r="CD59" s="83"/>
      <c r="CE59" s="84"/>
      <c r="CF59" s="96"/>
      <c r="CG59" s="97"/>
      <c r="CH59" s="97"/>
      <c r="CI59" s="97"/>
      <c r="CJ59" s="97"/>
      <c r="CK59" s="97"/>
      <c r="CL59" s="97"/>
      <c r="CM59" s="97"/>
      <c r="CN59" s="97"/>
      <c r="CO59" s="98"/>
      <c r="CP59" s="96"/>
      <c r="CQ59" s="97"/>
      <c r="CR59" s="97"/>
      <c r="CS59" s="97"/>
      <c r="CT59" s="97"/>
      <c r="CU59" s="97"/>
      <c r="CV59" s="97"/>
      <c r="CW59" s="98"/>
      <c r="CX59" s="82"/>
      <c r="CY59" s="83"/>
      <c r="CZ59" s="83"/>
      <c r="DA59" s="83"/>
      <c r="DB59" s="83"/>
      <c r="DC59" s="83"/>
      <c r="DD59" s="83"/>
      <c r="DE59" s="83"/>
      <c r="DF59" s="83"/>
      <c r="DG59" s="83"/>
      <c r="DH59" s="84"/>
      <c r="DI59" s="82"/>
      <c r="DJ59" s="83"/>
      <c r="DK59" s="83"/>
      <c r="DL59" s="83"/>
      <c r="DM59" s="83"/>
      <c r="DN59" s="83"/>
      <c r="DO59" s="83"/>
      <c r="DP59" s="83"/>
      <c r="DQ59" s="84"/>
      <c r="DR59" s="82"/>
      <c r="DS59" s="83"/>
      <c r="DT59" s="83"/>
      <c r="DU59" s="83"/>
      <c r="DV59" s="83"/>
      <c r="DW59" s="83"/>
      <c r="DX59" s="83"/>
      <c r="DY59" s="83"/>
      <c r="DZ59" s="83"/>
      <c r="EA59" s="84"/>
      <c r="EB59" s="82"/>
      <c r="EC59" s="83"/>
      <c r="ED59" s="83"/>
      <c r="EE59" s="83"/>
      <c r="EF59" s="83"/>
      <c r="EG59" s="83"/>
      <c r="EH59" s="83"/>
      <c r="EI59" s="83"/>
      <c r="EJ59" s="83"/>
      <c r="EK59" s="84"/>
      <c r="EL59" s="82"/>
      <c r="EM59" s="83"/>
      <c r="EN59" s="83"/>
      <c r="EO59" s="83"/>
      <c r="EP59" s="83"/>
      <c r="EQ59" s="83"/>
      <c r="ER59" s="83"/>
      <c r="ES59" s="83"/>
      <c r="ET59" s="83"/>
      <c r="EU59" s="84"/>
      <c r="EV59" s="82"/>
      <c r="EW59" s="83"/>
      <c r="EX59" s="83"/>
      <c r="EY59" s="83"/>
      <c r="EZ59" s="83"/>
      <c r="FA59" s="83"/>
      <c r="FB59" s="83"/>
      <c r="FC59" s="83"/>
      <c r="FD59" s="83"/>
      <c r="FE59" s="84"/>
    </row>
    <row r="60" spans="1:161" s="16" customFormat="1" ht="12.75">
      <c r="A60" s="59">
        <v>1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1"/>
      <c r="N60" s="59">
        <v>2</v>
      </c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1"/>
      <c r="Z60" s="59">
        <v>3</v>
      </c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1"/>
      <c r="AL60" s="59">
        <v>4</v>
      </c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1"/>
      <c r="AX60" s="59">
        <v>5</v>
      </c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1"/>
      <c r="BJ60" s="59">
        <v>6</v>
      </c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1"/>
      <c r="BV60" s="59">
        <v>7</v>
      </c>
      <c r="BW60" s="60"/>
      <c r="BX60" s="60"/>
      <c r="BY60" s="60"/>
      <c r="BZ60" s="60"/>
      <c r="CA60" s="60"/>
      <c r="CB60" s="60"/>
      <c r="CC60" s="60"/>
      <c r="CD60" s="60"/>
      <c r="CE60" s="61"/>
      <c r="CF60" s="59">
        <v>8</v>
      </c>
      <c r="CG60" s="60"/>
      <c r="CH60" s="60"/>
      <c r="CI60" s="60"/>
      <c r="CJ60" s="60"/>
      <c r="CK60" s="60"/>
      <c r="CL60" s="60"/>
      <c r="CM60" s="60"/>
      <c r="CN60" s="60"/>
      <c r="CO60" s="61"/>
      <c r="CP60" s="59">
        <v>9</v>
      </c>
      <c r="CQ60" s="60"/>
      <c r="CR60" s="60"/>
      <c r="CS60" s="60"/>
      <c r="CT60" s="60"/>
      <c r="CU60" s="60"/>
      <c r="CV60" s="60"/>
      <c r="CW60" s="61"/>
      <c r="CX60" s="59">
        <v>10</v>
      </c>
      <c r="CY60" s="60"/>
      <c r="CZ60" s="60"/>
      <c r="DA60" s="60"/>
      <c r="DB60" s="60"/>
      <c r="DC60" s="60"/>
      <c r="DD60" s="60"/>
      <c r="DE60" s="60"/>
      <c r="DF60" s="60"/>
      <c r="DG60" s="60"/>
      <c r="DH60" s="61"/>
      <c r="DI60" s="59">
        <v>11</v>
      </c>
      <c r="DJ60" s="60"/>
      <c r="DK60" s="60"/>
      <c r="DL60" s="60"/>
      <c r="DM60" s="60"/>
      <c r="DN60" s="60"/>
      <c r="DO60" s="60"/>
      <c r="DP60" s="60"/>
      <c r="DQ60" s="61"/>
      <c r="DR60" s="59">
        <v>12</v>
      </c>
      <c r="DS60" s="60"/>
      <c r="DT60" s="60"/>
      <c r="DU60" s="60"/>
      <c r="DV60" s="60"/>
      <c r="DW60" s="60"/>
      <c r="DX60" s="60"/>
      <c r="DY60" s="60"/>
      <c r="DZ60" s="60"/>
      <c r="EA60" s="61"/>
      <c r="EB60" s="59">
        <v>13</v>
      </c>
      <c r="EC60" s="60"/>
      <c r="ED60" s="60"/>
      <c r="EE60" s="60"/>
      <c r="EF60" s="60"/>
      <c r="EG60" s="60"/>
      <c r="EH60" s="60"/>
      <c r="EI60" s="60"/>
      <c r="EJ60" s="60"/>
      <c r="EK60" s="61"/>
      <c r="EL60" s="59">
        <v>14</v>
      </c>
      <c r="EM60" s="60"/>
      <c r="EN60" s="60"/>
      <c r="EO60" s="60"/>
      <c r="EP60" s="60"/>
      <c r="EQ60" s="60"/>
      <c r="ER60" s="60"/>
      <c r="ES60" s="60"/>
      <c r="ET60" s="60"/>
      <c r="EU60" s="61"/>
      <c r="EV60" s="59">
        <v>15</v>
      </c>
      <c r="EW60" s="60"/>
      <c r="EX60" s="60"/>
      <c r="EY60" s="60"/>
      <c r="EZ60" s="60"/>
      <c r="FA60" s="60"/>
      <c r="FB60" s="60"/>
      <c r="FC60" s="60"/>
      <c r="FD60" s="60"/>
      <c r="FE60" s="61"/>
    </row>
    <row r="61" spans="1:161" s="27" customFormat="1" ht="60" customHeight="1">
      <c r="A61" s="105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7"/>
      <c r="N61" s="108" t="s">
        <v>83</v>
      </c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10"/>
      <c r="Z61" s="108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10"/>
      <c r="AL61" s="108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10"/>
      <c r="AX61" s="172" t="s">
        <v>84</v>
      </c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4"/>
      <c r="BJ61" s="108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10"/>
      <c r="BV61" s="102" t="s">
        <v>83</v>
      </c>
      <c r="BW61" s="103"/>
      <c r="BX61" s="103"/>
      <c r="BY61" s="103"/>
      <c r="BZ61" s="103"/>
      <c r="CA61" s="103"/>
      <c r="CB61" s="103"/>
      <c r="CC61" s="103"/>
      <c r="CD61" s="103"/>
      <c r="CE61" s="104"/>
      <c r="CF61" s="65" t="s">
        <v>85</v>
      </c>
      <c r="CG61" s="66"/>
      <c r="CH61" s="66"/>
      <c r="CI61" s="66"/>
      <c r="CJ61" s="66"/>
      <c r="CK61" s="66"/>
      <c r="CL61" s="66"/>
      <c r="CM61" s="66"/>
      <c r="CN61" s="66"/>
      <c r="CO61" s="67"/>
      <c r="CP61" s="47" t="s">
        <v>86</v>
      </c>
      <c r="CQ61" s="48"/>
      <c r="CR61" s="48"/>
      <c r="CS61" s="48"/>
      <c r="CT61" s="48"/>
      <c r="CU61" s="48"/>
      <c r="CV61" s="48"/>
      <c r="CW61" s="49"/>
      <c r="CX61" s="56">
        <v>25690</v>
      </c>
      <c r="CY61" s="57"/>
      <c r="CZ61" s="57"/>
      <c r="DA61" s="57"/>
      <c r="DB61" s="57"/>
      <c r="DC61" s="57"/>
      <c r="DD61" s="57"/>
      <c r="DE61" s="57"/>
      <c r="DF61" s="57"/>
      <c r="DG61" s="57"/>
      <c r="DH61" s="58"/>
      <c r="DI61" s="56">
        <v>6476</v>
      </c>
      <c r="DJ61" s="57"/>
      <c r="DK61" s="57"/>
      <c r="DL61" s="57"/>
      <c r="DM61" s="57"/>
      <c r="DN61" s="57"/>
      <c r="DO61" s="57"/>
      <c r="DP61" s="57"/>
      <c r="DQ61" s="58"/>
      <c r="DR61" s="121">
        <v>0.05</v>
      </c>
      <c r="DS61" s="57"/>
      <c r="DT61" s="57"/>
      <c r="DU61" s="57"/>
      <c r="DV61" s="57"/>
      <c r="DW61" s="57"/>
      <c r="DX61" s="57"/>
      <c r="DY61" s="57"/>
      <c r="DZ61" s="57"/>
      <c r="EA61" s="58"/>
      <c r="EB61" s="56">
        <v>0</v>
      </c>
      <c r="EC61" s="57"/>
      <c r="ED61" s="57"/>
      <c r="EE61" s="57"/>
      <c r="EF61" s="57"/>
      <c r="EG61" s="57"/>
      <c r="EH61" s="57"/>
      <c r="EI61" s="57"/>
      <c r="EJ61" s="57"/>
      <c r="EK61" s="58"/>
      <c r="EL61" s="102">
        <v>0</v>
      </c>
      <c r="EM61" s="103"/>
      <c r="EN61" s="103"/>
      <c r="EO61" s="103"/>
      <c r="EP61" s="103"/>
      <c r="EQ61" s="103"/>
      <c r="ER61" s="103"/>
      <c r="ES61" s="103"/>
      <c r="ET61" s="103"/>
      <c r="EU61" s="104"/>
      <c r="EV61" s="122" t="s">
        <v>87</v>
      </c>
      <c r="EW61" s="122"/>
      <c r="EX61" s="122"/>
      <c r="EY61" s="122"/>
      <c r="EZ61" s="122"/>
      <c r="FA61" s="122"/>
      <c r="FB61" s="122"/>
      <c r="FC61" s="122"/>
      <c r="FD61" s="122"/>
      <c r="FE61" s="122"/>
    </row>
    <row r="62" spans="1:161" s="27" customFormat="1" ht="12.75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5"/>
      <c r="N62" s="53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3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5"/>
      <c r="AL62" s="53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5"/>
      <c r="AX62" s="53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5"/>
      <c r="BJ62" s="53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5"/>
      <c r="BV62" s="88"/>
      <c r="BW62" s="89"/>
      <c r="BX62" s="89"/>
      <c r="BY62" s="89"/>
      <c r="BZ62" s="89"/>
      <c r="CA62" s="89"/>
      <c r="CB62" s="89"/>
      <c r="CC62" s="89"/>
      <c r="CD62" s="89"/>
      <c r="CE62" s="90"/>
      <c r="CF62" s="65"/>
      <c r="CG62" s="66"/>
      <c r="CH62" s="66"/>
      <c r="CI62" s="66"/>
      <c r="CJ62" s="66"/>
      <c r="CK62" s="66"/>
      <c r="CL62" s="66"/>
      <c r="CM62" s="66"/>
      <c r="CN62" s="66"/>
      <c r="CO62" s="67"/>
      <c r="CP62" s="47"/>
      <c r="CQ62" s="48"/>
      <c r="CR62" s="48"/>
      <c r="CS62" s="48"/>
      <c r="CT62" s="48"/>
      <c r="CU62" s="48"/>
      <c r="CV62" s="48"/>
      <c r="CW62" s="49"/>
      <c r="CX62" s="53"/>
      <c r="CY62" s="54"/>
      <c r="CZ62" s="54"/>
      <c r="DA62" s="54"/>
      <c r="DB62" s="54"/>
      <c r="DC62" s="54"/>
      <c r="DD62" s="54"/>
      <c r="DE62" s="54"/>
      <c r="DF62" s="54"/>
      <c r="DG62" s="54"/>
      <c r="DH62" s="55"/>
      <c r="DI62" s="53"/>
      <c r="DJ62" s="54"/>
      <c r="DK62" s="54"/>
      <c r="DL62" s="54"/>
      <c r="DM62" s="54"/>
      <c r="DN62" s="54"/>
      <c r="DO62" s="54"/>
      <c r="DP62" s="54"/>
      <c r="DQ62" s="55"/>
      <c r="DR62" s="53"/>
      <c r="DS62" s="54"/>
      <c r="DT62" s="54"/>
      <c r="DU62" s="54"/>
      <c r="DV62" s="54"/>
      <c r="DW62" s="54"/>
      <c r="DX62" s="54"/>
      <c r="DY62" s="54"/>
      <c r="DZ62" s="54"/>
      <c r="EA62" s="55"/>
      <c r="EB62" s="53"/>
      <c r="EC62" s="54"/>
      <c r="ED62" s="54"/>
      <c r="EE62" s="54"/>
      <c r="EF62" s="54"/>
      <c r="EG62" s="54"/>
      <c r="EH62" s="54"/>
      <c r="EI62" s="54"/>
      <c r="EJ62" s="54"/>
      <c r="EK62" s="55"/>
      <c r="EL62" s="88"/>
      <c r="EM62" s="89"/>
      <c r="EN62" s="89"/>
      <c r="EO62" s="89"/>
      <c r="EP62" s="89"/>
      <c r="EQ62" s="89"/>
      <c r="ER62" s="89"/>
      <c r="ES62" s="89"/>
      <c r="ET62" s="89"/>
      <c r="EU62" s="90"/>
      <c r="EV62" s="122"/>
      <c r="EW62" s="122"/>
      <c r="EX62" s="122"/>
      <c r="EY62" s="122"/>
      <c r="EZ62" s="122"/>
      <c r="FA62" s="122"/>
      <c r="FB62" s="122"/>
      <c r="FC62" s="122"/>
      <c r="FD62" s="122"/>
      <c r="FE62" s="122"/>
    </row>
    <row r="63" spans="1:161" s="27" customFormat="1" ht="12.75">
      <c r="A63" s="105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7"/>
      <c r="N63" s="108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10"/>
      <c r="Z63" s="108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10"/>
      <c r="AL63" s="108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10"/>
      <c r="AX63" s="108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10"/>
      <c r="BJ63" s="108"/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  <c r="BU63" s="110"/>
      <c r="BV63" s="102"/>
      <c r="BW63" s="103"/>
      <c r="BX63" s="103"/>
      <c r="BY63" s="103"/>
      <c r="BZ63" s="103"/>
      <c r="CA63" s="103"/>
      <c r="CB63" s="103"/>
      <c r="CC63" s="103"/>
      <c r="CD63" s="103"/>
      <c r="CE63" s="104"/>
      <c r="CF63" s="65"/>
      <c r="CG63" s="66"/>
      <c r="CH63" s="66"/>
      <c r="CI63" s="66"/>
      <c r="CJ63" s="66"/>
      <c r="CK63" s="66"/>
      <c r="CL63" s="66"/>
      <c r="CM63" s="66"/>
      <c r="CN63" s="66"/>
      <c r="CO63" s="67"/>
      <c r="CP63" s="47"/>
      <c r="CQ63" s="48"/>
      <c r="CR63" s="48"/>
      <c r="CS63" s="48"/>
      <c r="CT63" s="48"/>
      <c r="CU63" s="48"/>
      <c r="CV63" s="48"/>
      <c r="CW63" s="49"/>
      <c r="CX63" s="56"/>
      <c r="CY63" s="57"/>
      <c r="CZ63" s="57"/>
      <c r="DA63" s="57"/>
      <c r="DB63" s="57"/>
      <c r="DC63" s="57"/>
      <c r="DD63" s="57"/>
      <c r="DE63" s="57"/>
      <c r="DF63" s="57"/>
      <c r="DG63" s="57"/>
      <c r="DH63" s="58"/>
      <c r="DI63" s="56"/>
      <c r="DJ63" s="57"/>
      <c r="DK63" s="57"/>
      <c r="DL63" s="57"/>
      <c r="DM63" s="57"/>
      <c r="DN63" s="57"/>
      <c r="DO63" s="57"/>
      <c r="DP63" s="57"/>
      <c r="DQ63" s="58"/>
      <c r="DR63" s="56"/>
      <c r="DS63" s="57"/>
      <c r="DT63" s="57"/>
      <c r="DU63" s="57"/>
      <c r="DV63" s="57"/>
      <c r="DW63" s="57"/>
      <c r="DX63" s="57"/>
      <c r="DY63" s="57"/>
      <c r="DZ63" s="57"/>
      <c r="EA63" s="58"/>
      <c r="EB63" s="56"/>
      <c r="EC63" s="57"/>
      <c r="ED63" s="57"/>
      <c r="EE63" s="57"/>
      <c r="EF63" s="57"/>
      <c r="EG63" s="57"/>
      <c r="EH63" s="57"/>
      <c r="EI63" s="57"/>
      <c r="EJ63" s="57"/>
      <c r="EK63" s="58"/>
      <c r="EL63" s="102"/>
      <c r="EM63" s="103"/>
      <c r="EN63" s="103"/>
      <c r="EO63" s="103"/>
      <c r="EP63" s="103"/>
      <c r="EQ63" s="103"/>
      <c r="ER63" s="103"/>
      <c r="ES63" s="103"/>
      <c r="ET63" s="103"/>
      <c r="EU63" s="104"/>
      <c r="EV63" s="122"/>
      <c r="EW63" s="122"/>
      <c r="EX63" s="122"/>
      <c r="EY63" s="122"/>
      <c r="EZ63" s="122"/>
      <c r="FA63" s="122"/>
      <c r="FB63" s="122"/>
      <c r="FC63" s="122"/>
      <c r="FD63" s="122"/>
      <c r="FE63" s="122"/>
    </row>
    <row r="64" spans="1:161" s="27" customFormat="1" ht="12.75">
      <c r="A64" s="93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5"/>
      <c r="N64" s="53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5"/>
      <c r="Z64" s="53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5"/>
      <c r="AL64" s="53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5"/>
      <c r="AX64" s="53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5"/>
      <c r="BJ64" s="53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5"/>
      <c r="BV64" s="88"/>
      <c r="BW64" s="89"/>
      <c r="BX64" s="89"/>
      <c r="BY64" s="89"/>
      <c r="BZ64" s="89"/>
      <c r="CA64" s="89"/>
      <c r="CB64" s="89"/>
      <c r="CC64" s="89"/>
      <c r="CD64" s="89"/>
      <c r="CE64" s="90"/>
      <c r="CF64" s="65"/>
      <c r="CG64" s="66"/>
      <c r="CH64" s="66"/>
      <c r="CI64" s="66"/>
      <c r="CJ64" s="66"/>
      <c r="CK64" s="66"/>
      <c r="CL64" s="66"/>
      <c r="CM64" s="66"/>
      <c r="CN64" s="66"/>
      <c r="CO64" s="67"/>
      <c r="CP64" s="47"/>
      <c r="CQ64" s="48"/>
      <c r="CR64" s="48"/>
      <c r="CS64" s="48"/>
      <c r="CT64" s="48"/>
      <c r="CU64" s="48"/>
      <c r="CV64" s="48"/>
      <c r="CW64" s="49"/>
      <c r="CX64" s="53"/>
      <c r="CY64" s="54"/>
      <c r="CZ64" s="54"/>
      <c r="DA64" s="54"/>
      <c r="DB64" s="54"/>
      <c r="DC64" s="54"/>
      <c r="DD64" s="54"/>
      <c r="DE64" s="54"/>
      <c r="DF64" s="54"/>
      <c r="DG64" s="54"/>
      <c r="DH64" s="55"/>
      <c r="DI64" s="53"/>
      <c r="DJ64" s="54"/>
      <c r="DK64" s="54"/>
      <c r="DL64" s="54"/>
      <c r="DM64" s="54"/>
      <c r="DN64" s="54"/>
      <c r="DO64" s="54"/>
      <c r="DP64" s="54"/>
      <c r="DQ64" s="55"/>
      <c r="DR64" s="53"/>
      <c r="DS64" s="54"/>
      <c r="DT64" s="54"/>
      <c r="DU64" s="54"/>
      <c r="DV64" s="54"/>
      <c r="DW64" s="54"/>
      <c r="DX64" s="54"/>
      <c r="DY64" s="54"/>
      <c r="DZ64" s="54"/>
      <c r="EA64" s="55"/>
      <c r="EB64" s="53"/>
      <c r="EC64" s="54"/>
      <c r="ED64" s="54"/>
      <c r="EE64" s="54"/>
      <c r="EF64" s="54"/>
      <c r="EG64" s="54"/>
      <c r="EH64" s="54"/>
      <c r="EI64" s="54"/>
      <c r="EJ64" s="54"/>
      <c r="EK64" s="55"/>
      <c r="EL64" s="88"/>
      <c r="EM64" s="89"/>
      <c r="EN64" s="89"/>
      <c r="EO64" s="89"/>
      <c r="EP64" s="89"/>
      <c r="EQ64" s="89"/>
      <c r="ER64" s="89"/>
      <c r="ES64" s="89"/>
      <c r="ET64" s="89"/>
      <c r="EU64" s="90"/>
      <c r="EV64" s="122"/>
      <c r="EW64" s="122"/>
      <c r="EX64" s="122"/>
      <c r="EY64" s="122"/>
      <c r="EZ64" s="122"/>
      <c r="FA64" s="122"/>
      <c r="FB64" s="122"/>
      <c r="FC64" s="122"/>
      <c r="FD64" s="122"/>
      <c r="FE64" s="122"/>
    </row>
    <row r="65" spans="1:161" s="27" customFormat="1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2"/>
      <c r="CQ65" s="32"/>
      <c r="CR65" s="32"/>
      <c r="CS65" s="32"/>
      <c r="CT65" s="32"/>
      <c r="CU65" s="32"/>
      <c r="CV65" s="32"/>
      <c r="CW65" s="32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6"/>
      <c r="EW65" s="36"/>
      <c r="EX65" s="36"/>
      <c r="EY65" s="36"/>
      <c r="EZ65" s="36"/>
      <c r="FA65" s="36"/>
      <c r="FB65" s="36"/>
      <c r="FC65" s="36"/>
      <c r="FD65" s="36"/>
      <c r="FE65" s="36"/>
    </row>
    <row r="66" spans="53:161" ht="18.75" customHeight="1">
      <c r="BA66" s="9"/>
      <c r="BB66" s="9"/>
      <c r="BC66" s="9"/>
      <c r="BD66" s="9"/>
      <c r="BE66" s="9" t="s">
        <v>39</v>
      </c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</row>
    <row r="67" spans="1:161" ht="12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</row>
    <row r="68" spans="1:161" ht="12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5" t="s">
        <v>11</v>
      </c>
      <c r="CE68" s="72"/>
      <c r="CF68" s="72"/>
      <c r="CG68" s="72"/>
      <c r="CH68" s="72"/>
      <c r="CI68" s="72"/>
      <c r="CJ68" s="72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</row>
    <row r="69" spans="1:161" ht="12" customHeight="1" thickBo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</row>
    <row r="70" spans="1:161" ht="12" customHeight="1">
      <c r="A70" s="9" t="s">
        <v>16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52" t="s">
        <v>98</v>
      </c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10" t="s">
        <v>12</v>
      </c>
      <c r="ER70" s="9"/>
      <c r="ES70" s="112"/>
      <c r="ET70" s="113"/>
      <c r="EU70" s="113"/>
      <c r="EV70" s="113"/>
      <c r="EW70" s="113"/>
      <c r="EX70" s="113"/>
      <c r="EY70" s="113"/>
      <c r="EZ70" s="113"/>
      <c r="FA70" s="113"/>
      <c r="FB70" s="113"/>
      <c r="FC70" s="113"/>
      <c r="FD70" s="113"/>
      <c r="FE70" s="114"/>
    </row>
    <row r="71" spans="1:161" ht="12" customHeight="1">
      <c r="A71" s="52" t="s">
        <v>99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10" t="s">
        <v>31</v>
      </c>
      <c r="ER71" s="9"/>
      <c r="ES71" s="115"/>
      <c r="ET71" s="116"/>
      <c r="EU71" s="116"/>
      <c r="EV71" s="116"/>
      <c r="EW71" s="116"/>
      <c r="EX71" s="116"/>
      <c r="EY71" s="116"/>
      <c r="EZ71" s="116"/>
      <c r="FA71" s="116"/>
      <c r="FB71" s="116"/>
      <c r="FC71" s="116"/>
      <c r="FD71" s="116"/>
      <c r="FE71" s="117"/>
    </row>
    <row r="72" spans="1:161" ht="12" customHeight="1" thickBot="1">
      <c r="A72" s="28" t="s">
        <v>17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111" t="s">
        <v>90</v>
      </c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  <c r="CX72" s="111"/>
      <c r="CY72" s="111"/>
      <c r="CZ72" s="111"/>
      <c r="DA72" s="111"/>
      <c r="DB72" s="111"/>
      <c r="DC72" s="111"/>
      <c r="DD72" s="111"/>
      <c r="DE72" s="111"/>
      <c r="DF72" s="111"/>
      <c r="DG72" s="111"/>
      <c r="DH72" s="111"/>
      <c r="DI72" s="111"/>
      <c r="DJ72" s="111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10"/>
      <c r="ER72" s="9"/>
      <c r="ES72" s="118"/>
      <c r="ET72" s="119"/>
      <c r="EU72" s="119"/>
      <c r="EV72" s="119"/>
      <c r="EW72" s="119"/>
      <c r="EX72" s="119"/>
      <c r="EY72" s="119"/>
      <c r="EZ72" s="119"/>
      <c r="FA72" s="119"/>
      <c r="FB72" s="119"/>
      <c r="FC72" s="119"/>
      <c r="FD72" s="119"/>
      <c r="FE72" s="120"/>
    </row>
    <row r="73" spans="1:161" ht="12" customHeight="1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</row>
    <row r="74" spans="1:161" ht="12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</row>
    <row r="75" spans="1:161" ht="13.5" customHeight="1">
      <c r="A75" s="9" t="s">
        <v>40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</row>
    <row r="76" spans="1:161" ht="14.25" customHeight="1">
      <c r="A76" s="9" t="s">
        <v>41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</row>
    <row r="77" spans="1:161" ht="12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</row>
    <row r="78" spans="1:161" ht="12" customHeight="1">
      <c r="A78" s="76" t="s">
        <v>13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8"/>
      <c r="P78" s="76" t="s">
        <v>60</v>
      </c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8"/>
      <c r="AZ78" s="76" t="s">
        <v>61</v>
      </c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8"/>
      <c r="BX78" s="73" t="s">
        <v>18</v>
      </c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4"/>
      <c r="DG78" s="74"/>
      <c r="DH78" s="74"/>
      <c r="DI78" s="74"/>
      <c r="DJ78" s="74"/>
      <c r="DK78" s="74"/>
      <c r="DL78" s="74"/>
      <c r="DM78" s="74"/>
      <c r="DN78" s="74"/>
      <c r="DO78" s="74"/>
      <c r="DP78" s="74"/>
      <c r="DQ78" s="74"/>
      <c r="DR78" s="74"/>
      <c r="DS78" s="74"/>
      <c r="DT78" s="74"/>
      <c r="DU78" s="74"/>
      <c r="DV78" s="74"/>
      <c r="DW78" s="74"/>
      <c r="DX78" s="74"/>
      <c r="DY78" s="74"/>
      <c r="DZ78" s="74"/>
      <c r="EA78" s="74"/>
      <c r="EB78" s="74"/>
      <c r="EC78" s="74"/>
      <c r="ED78" s="74"/>
      <c r="EE78" s="74"/>
      <c r="EF78" s="74"/>
      <c r="EG78" s="74"/>
      <c r="EH78" s="74"/>
      <c r="EI78" s="74"/>
      <c r="EJ78" s="74"/>
      <c r="EK78" s="74"/>
      <c r="EL78" s="74"/>
      <c r="EM78" s="74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5"/>
    </row>
    <row r="79" spans="1:161" ht="54.75" customHeight="1">
      <c r="A79" s="79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1"/>
      <c r="P79" s="79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1"/>
      <c r="AZ79" s="79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1"/>
      <c r="BX79" s="76" t="s">
        <v>33</v>
      </c>
      <c r="BY79" s="77"/>
      <c r="BZ79" s="77"/>
      <c r="CA79" s="77"/>
      <c r="CB79" s="77"/>
      <c r="CC79" s="77"/>
      <c r="CD79" s="77"/>
      <c r="CE79" s="77"/>
      <c r="CF79" s="77"/>
      <c r="CG79" s="77"/>
      <c r="CH79" s="78"/>
      <c r="CI79" s="85" t="s">
        <v>23</v>
      </c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7"/>
      <c r="DB79" s="76" t="s">
        <v>70</v>
      </c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8"/>
      <c r="DN79" s="76" t="s">
        <v>21</v>
      </c>
      <c r="DO79" s="77"/>
      <c r="DP79" s="77"/>
      <c r="DQ79" s="77"/>
      <c r="DR79" s="77"/>
      <c r="DS79" s="77"/>
      <c r="DT79" s="77"/>
      <c r="DU79" s="77"/>
      <c r="DV79" s="77"/>
      <c r="DW79" s="77"/>
      <c r="DX79" s="78"/>
      <c r="DY79" s="76" t="s">
        <v>35</v>
      </c>
      <c r="DZ79" s="77"/>
      <c r="EA79" s="77"/>
      <c r="EB79" s="77"/>
      <c r="EC79" s="77"/>
      <c r="ED79" s="77"/>
      <c r="EE79" s="77"/>
      <c r="EF79" s="77"/>
      <c r="EG79" s="77"/>
      <c r="EH79" s="77"/>
      <c r="EI79" s="78"/>
      <c r="EJ79" s="76" t="s">
        <v>38</v>
      </c>
      <c r="EK79" s="77"/>
      <c r="EL79" s="77"/>
      <c r="EM79" s="77"/>
      <c r="EN79" s="77"/>
      <c r="EO79" s="77"/>
      <c r="EP79" s="77"/>
      <c r="EQ79" s="77"/>
      <c r="ER79" s="77"/>
      <c r="ES79" s="77"/>
      <c r="ET79" s="78"/>
      <c r="EU79" s="76" t="s">
        <v>37</v>
      </c>
      <c r="EV79" s="77"/>
      <c r="EW79" s="77"/>
      <c r="EX79" s="77"/>
      <c r="EY79" s="77"/>
      <c r="EZ79" s="77"/>
      <c r="FA79" s="77"/>
      <c r="FB79" s="77"/>
      <c r="FC79" s="77"/>
      <c r="FD79" s="77"/>
      <c r="FE79" s="78"/>
    </row>
    <row r="80" spans="1:161" ht="12" customHeight="1">
      <c r="A80" s="79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1"/>
      <c r="P80" s="62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4"/>
      <c r="AB80" s="62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4"/>
      <c r="AN80" s="62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4"/>
      <c r="AZ80" s="62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4"/>
      <c r="BL80" s="62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4"/>
      <c r="BX80" s="79"/>
      <c r="BY80" s="80"/>
      <c r="BZ80" s="80"/>
      <c r="CA80" s="80"/>
      <c r="CB80" s="80"/>
      <c r="CC80" s="80"/>
      <c r="CD80" s="80"/>
      <c r="CE80" s="80"/>
      <c r="CF80" s="80"/>
      <c r="CG80" s="80"/>
      <c r="CH80" s="81"/>
      <c r="CI80" s="85" t="s">
        <v>34</v>
      </c>
      <c r="CJ80" s="86"/>
      <c r="CK80" s="86"/>
      <c r="CL80" s="86"/>
      <c r="CM80" s="86"/>
      <c r="CN80" s="86"/>
      <c r="CO80" s="86"/>
      <c r="CP80" s="86"/>
      <c r="CQ80" s="86"/>
      <c r="CR80" s="86"/>
      <c r="CS80" s="87"/>
      <c r="CT80" s="85" t="s">
        <v>14</v>
      </c>
      <c r="CU80" s="86"/>
      <c r="CV80" s="86"/>
      <c r="CW80" s="86"/>
      <c r="CX80" s="86"/>
      <c r="CY80" s="86"/>
      <c r="CZ80" s="86"/>
      <c r="DA80" s="87"/>
      <c r="DB80" s="79"/>
      <c r="DC80" s="80"/>
      <c r="DD80" s="80"/>
      <c r="DE80" s="80"/>
      <c r="DF80" s="80"/>
      <c r="DG80" s="80"/>
      <c r="DH80" s="80"/>
      <c r="DI80" s="80"/>
      <c r="DJ80" s="80"/>
      <c r="DK80" s="80"/>
      <c r="DL80" s="80"/>
      <c r="DM80" s="81"/>
      <c r="DN80" s="79"/>
      <c r="DO80" s="80"/>
      <c r="DP80" s="80"/>
      <c r="DQ80" s="80"/>
      <c r="DR80" s="80"/>
      <c r="DS80" s="80"/>
      <c r="DT80" s="80"/>
      <c r="DU80" s="80"/>
      <c r="DV80" s="80"/>
      <c r="DW80" s="80"/>
      <c r="DX80" s="81"/>
      <c r="DY80" s="79"/>
      <c r="DZ80" s="80"/>
      <c r="EA80" s="80"/>
      <c r="EB80" s="80"/>
      <c r="EC80" s="80"/>
      <c r="ED80" s="80"/>
      <c r="EE80" s="80"/>
      <c r="EF80" s="80"/>
      <c r="EG80" s="80"/>
      <c r="EH80" s="80"/>
      <c r="EI80" s="81"/>
      <c r="EJ80" s="79"/>
      <c r="EK80" s="80"/>
      <c r="EL80" s="80"/>
      <c r="EM80" s="80"/>
      <c r="EN80" s="80"/>
      <c r="EO80" s="80"/>
      <c r="EP80" s="80"/>
      <c r="EQ80" s="80"/>
      <c r="ER80" s="80"/>
      <c r="ES80" s="80"/>
      <c r="ET80" s="81"/>
      <c r="EU80" s="79"/>
      <c r="EV80" s="80"/>
      <c r="EW80" s="80"/>
      <c r="EX80" s="80"/>
      <c r="EY80" s="80"/>
      <c r="EZ80" s="80"/>
      <c r="FA80" s="80"/>
      <c r="FB80" s="80"/>
      <c r="FC80" s="80"/>
      <c r="FD80" s="80"/>
      <c r="FE80" s="81"/>
    </row>
    <row r="81" spans="1:161" ht="51" customHeight="1">
      <c r="A81" s="82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4"/>
      <c r="P81" s="99" t="s">
        <v>32</v>
      </c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1"/>
      <c r="AB81" s="99" t="s">
        <v>32</v>
      </c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1"/>
      <c r="AN81" s="99" t="s">
        <v>32</v>
      </c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1"/>
      <c r="AZ81" s="99" t="s">
        <v>32</v>
      </c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1"/>
      <c r="BL81" s="99" t="s">
        <v>32</v>
      </c>
      <c r="BM81" s="100"/>
      <c r="BN81" s="100"/>
      <c r="BO81" s="100"/>
      <c r="BP81" s="100"/>
      <c r="BQ81" s="100"/>
      <c r="BR81" s="100"/>
      <c r="BS81" s="100"/>
      <c r="BT81" s="100"/>
      <c r="BU81" s="100"/>
      <c r="BV81" s="100"/>
      <c r="BW81" s="101"/>
      <c r="BX81" s="82"/>
      <c r="BY81" s="83"/>
      <c r="BZ81" s="83"/>
      <c r="CA81" s="83"/>
      <c r="CB81" s="83"/>
      <c r="CC81" s="83"/>
      <c r="CD81" s="83"/>
      <c r="CE81" s="83"/>
      <c r="CF81" s="83"/>
      <c r="CG81" s="83"/>
      <c r="CH81" s="84"/>
      <c r="CI81" s="96"/>
      <c r="CJ81" s="97"/>
      <c r="CK81" s="97"/>
      <c r="CL81" s="97"/>
      <c r="CM81" s="97"/>
      <c r="CN81" s="97"/>
      <c r="CO81" s="97"/>
      <c r="CP81" s="97"/>
      <c r="CQ81" s="97"/>
      <c r="CR81" s="97"/>
      <c r="CS81" s="98"/>
      <c r="CT81" s="96"/>
      <c r="CU81" s="97"/>
      <c r="CV81" s="97"/>
      <c r="CW81" s="97"/>
      <c r="CX81" s="97"/>
      <c r="CY81" s="97"/>
      <c r="CZ81" s="97"/>
      <c r="DA81" s="98"/>
      <c r="DB81" s="82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4"/>
      <c r="DN81" s="82"/>
      <c r="DO81" s="83"/>
      <c r="DP81" s="83"/>
      <c r="DQ81" s="83"/>
      <c r="DR81" s="83"/>
      <c r="DS81" s="83"/>
      <c r="DT81" s="83"/>
      <c r="DU81" s="83"/>
      <c r="DV81" s="83"/>
      <c r="DW81" s="83"/>
      <c r="DX81" s="84"/>
      <c r="DY81" s="82"/>
      <c r="DZ81" s="83"/>
      <c r="EA81" s="83"/>
      <c r="EB81" s="83"/>
      <c r="EC81" s="83"/>
      <c r="ED81" s="83"/>
      <c r="EE81" s="83"/>
      <c r="EF81" s="83"/>
      <c r="EG81" s="83"/>
      <c r="EH81" s="83"/>
      <c r="EI81" s="84"/>
      <c r="EJ81" s="82"/>
      <c r="EK81" s="83"/>
      <c r="EL81" s="83"/>
      <c r="EM81" s="83"/>
      <c r="EN81" s="83"/>
      <c r="EO81" s="83"/>
      <c r="EP81" s="83"/>
      <c r="EQ81" s="83"/>
      <c r="ER81" s="83"/>
      <c r="ES81" s="83"/>
      <c r="ET81" s="84"/>
      <c r="EU81" s="82"/>
      <c r="EV81" s="83"/>
      <c r="EW81" s="83"/>
      <c r="EX81" s="83"/>
      <c r="EY81" s="83"/>
      <c r="EZ81" s="83"/>
      <c r="FA81" s="83"/>
      <c r="FB81" s="83"/>
      <c r="FC81" s="83"/>
      <c r="FD81" s="83"/>
      <c r="FE81" s="84"/>
    </row>
    <row r="82" spans="1:161" ht="12" customHeight="1">
      <c r="A82" s="59">
        <v>1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1"/>
      <c r="P82" s="59">
        <v>2</v>
      </c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1"/>
      <c r="AB82" s="59">
        <v>3</v>
      </c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1"/>
      <c r="AN82" s="59">
        <v>4</v>
      </c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1"/>
      <c r="AZ82" s="59">
        <v>5</v>
      </c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1"/>
      <c r="BL82" s="59">
        <v>6</v>
      </c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1"/>
      <c r="BX82" s="59">
        <v>7</v>
      </c>
      <c r="BY82" s="60"/>
      <c r="BZ82" s="60"/>
      <c r="CA82" s="60"/>
      <c r="CB82" s="60"/>
      <c r="CC82" s="60"/>
      <c r="CD82" s="60"/>
      <c r="CE82" s="60"/>
      <c r="CF82" s="60"/>
      <c r="CG82" s="60"/>
      <c r="CH82" s="61"/>
      <c r="CI82" s="59">
        <v>8</v>
      </c>
      <c r="CJ82" s="60"/>
      <c r="CK82" s="60"/>
      <c r="CL82" s="60"/>
      <c r="CM82" s="60"/>
      <c r="CN82" s="60"/>
      <c r="CO82" s="60"/>
      <c r="CP82" s="60"/>
      <c r="CQ82" s="60"/>
      <c r="CR82" s="60"/>
      <c r="CS82" s="61"/>
      <c r="CT82" s="59">
        <v>9</v>
      </c>
      <c r="CU82" s="60"/>
      <c r="CV82" s="60"/>
      <c r="CW82" s="60"/>
      <c r="CX82" s="60"/>
      <c r="CY82" s="60"/>
      <c r="CZ82" s="60"/>
      <c r="DA82" s="61"/>
      <c r="DB82" s="59">
        <v>10</v>
      </c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1"/>
      <c r="DN82" s="59">
        <v>11</v>
      </c>
      <c r="DO82" s="60"/>
      <c r="DP82" s="60"/>
      <c r="DQ82" s="60"/>
      <c r="DR82" s="60"/>
      <c r="DS82" s="60"/>
      <c r="DT82" s="60"/>
      <c r="DU82" s="60"/>
      <c r="DV82" s="60"/>
      <c r="DW82" s="60"/>
      <c r="DX82" s="61"/>
      <c r="DY82" s="59">
        <v>12</v>
      </c>
      <c r="DZ82" s="60"/>
      <c r="EA82" s="60"/>
      <c r="EB82" s="60"/>
      <c r="EC82" s="60"/>
      <c r="ED82" s="60"/>
      <c r="EE82" s="60"/>
      <c r="EF82" s="60"/>
      <c r="EG82" s="60"/>
      <c r="EH82" s="60"/>
      <c r="EI82" s="61"/>
      <c r="EJ82" s="59">
        <v>13</v>
      </c>
      <c r="EK82" s="60"/>
      <c r="EL82" s="60"/>
      <c r="EM82" s="60"/>
      <c r="EN82" s="60"/>
      <c r="EO82" s="60"/>
      <c r="EP82" s="60"/>
      <c r="EQ82" s="60"/>
      <c r="ER82" s="60"/>
      <c r="ES82" s="60"/>
      <c r="ET82" s="61"/>
      <c r="EU82" s="59">
        <v>14</v>
      </c>
      <c r="EV82" s="60"/>
      <c r="EW82" s="60"/>
      <c r="EX82" s="60"/>
      <c r="EY82" s="60"/>
      <c r="EZ82" s="60"/>
      <c r="FA82" s="60"/>
      <c r="FB82" s="60"/>
      <c r="FC82" s="60"/>
      <c r="FD82" s="60"/>
      <c r="FE82" s="61"/>
    </row>
    <row r="83" spans="1:161" ht="12" customHeight="1">
      <c r="A83" s="105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7"/>
      <c r="P83" s="108" t="s">
        <v>100</v>
      </c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10"/>
      <c r="AB83" s="108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10"/>
      <c r="AN83" s="108" t="s">
        <v>102</v>
      </c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10"/>
      <c r="AZ83" s="108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10"/>
      <c r="BL83" s="108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10"/>
      <c r="BX83" s="102" t="s">
        <v>104</v>
      </c>
      <c r="BY83" s="103"/>
      <c r="BZ83" s="103"/>
      <c r="CA83" s="103"/>
      <c r="CB83" s="103"/>
      <c r="CC83" s="103"/>
      <c r="CD83" s="103"/>
      <c r="CE83" s="103"/>
      <c r="CF83" s="103"/>
      <c r="CG83" s="103"/>
      <c r="CH83" s="104"/>
      <c r="CI83" s="65" t="s">
        <v>81</v>
      </c>
      <c r="CJ83" s="66"/>
      <c r="CK83" s="66"/>
      <c r="CL83" s="66"/>
      <c r="CM83" s="66"/>
      <c r="CN83" s="66"/>
      <c r="CO83" s="66"/>
      <c r="CP83" s="66"/>
      <c r="CQ83" s="66"/>
      <c r="CR83" s="66"/>
      <c r="CS83" s="67"/>
      <c r="CT83" s="47" t="s">
        <v>82</v>
      </c>
      <c r="CU83" s="48"/>
      <c r="CV83" s="48"/>
      <c r="CW83" s="48"/>
      <c r="CX83" s="48"/>
      <c r="CY83" s="48"/>
      <c r="CZ83" s="48"/>
      <c r="DA83" s="49"/>
      <c r="DB83" s="56">
        <v>80</v>
      </c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8"/>
      <c r="DN83" s="56">
        <v>80</v>
      </c>
      <c r="DO83" s="57"/>
      <c r="DP83" s="57"/>
      <c r="DQ83" s="57"/>
      <c r="DR83" s="57"/>
      <c r="DS83" s="57"/>
      <c r="DT83" s="57"/>
      <c r="DU83" s="57"/>
      <c r="DV83" s="57"/>
      <c r="DW83" s="57"/>
      <c r="DX83" s="58"/>
      <c r="DY83" s="56">
        <v>15</v>
      </c>
      <c r="DZ83" s="57"/>
      <c r="EA83" s="57"/>
      <c r="EB83" s="57"/>
      <c r="EC83" s="57"/>
      <c r="ED83" s="57"/>
      <c r="EE83" s="57"/>
      <c r="EF83" s="57"/>
      <c r="EG83" s="57"/>
      <c r="EH83" s="57"/>
      <c r="EI83" s="58"/>
      <c r="EJ83" s="56">
        <v>0</v>
      </c>
      <c r="EK83" s="57"/>
      <c r="EL83" s="57"/>
      <c r="EM83" s="57"/>
      <c r="EN83" s="57"/>
      <c r="EO83" s="57"/>
      <c r="EP83" s="57"/>
      <c r="EQ83" s="57"/>
      <c r="ER83" s="57"/>
      <c r="ES83" s="57"/>
      <c r="ET83" s="58"/>
      <c r="EU83" s="102">
        <v>0</v>
      </c>
      <c r="EV83" s="103"/>
      <c r="EW83" s="103"/>
      <c r="EX83" s="103"/>
      <c r="EY83" s="103"/>
      <c r="EZ83" s="103"/>
      <c r="FA83" s="103"/>
      <c r="FB83" s="103"/>
      <c r="FC83" s="103"/>
      <c r="FD83" s="103"/>
      <c r="FE83" s="104"/>
    </row>
    <row r="84" spans="1:161" ht="12" customHeight="1">
      <c r="A84" s="93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5"/>
      <c r="P84" s="53" t="s">
        <v>101</v>
      </c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5"/>
      <c r="AB84" s="53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5"/>
      <c r="AN84" s="53" t="s">
        <v>103</v>
      </c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5"/>
      <c r="AZ84" s="53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5"/>
      <c r="BL84" s="53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5"/>
      <c r="BX84" s="88" t="s">
        <v>105</v>
      </c>
      <c r="BY84" s="89"/>
      <c r="BZ84" s="89"/>
      <c r="CA84" s="89"/>
      <c r="CB84" s="89"/>
      <c r="CC84" s="89"/>
      <c r="CD84" s="89"/>
      <c r="CE84" s="89"/>
      <c r="CF84" s="89"/>
      <c r="CG84" s="89"/>
      <c r="CH84" s="90"/>
      <c r="CI84" s="65"/>
      <c r="CJ84" s="66"/>
      <c r="CK84" s="66"/>
      <c r="CL84" s="66"/>
      <c r="CM84" s="66"/>
      <c r="CN84" s="66"/>
      <c r="CO84" s="66"/>
      <c r="CP84" s="66"/>
      <c r="CQ84" s="66"/>
      <c r="CR84" s="66"/>
      <c r="CS84" s="67"/>
      <c r="CT84" s="47"/>
      <c r="CU84" s="48"/>
      <c r="CV84" s="48"/>
      <c r="CW84" s="48"/>
      <c r="CX84" s="48"/>
      <c r="CY84" s="48"/>
      <c r="CZ84" s="48"/>
      <c r="DA84" s="49"/>
      <c r="DB84" s="53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5"/>
      <c r="DN84" s="53"/>
      <c r="DO84" s="54"/>
      <c r="DP84" s="54"/>
      <c r="DQ84" s="54"/>
      <c r="DR84" s="54"/>
      <c r="DS84" s="54"/>
      <c r="DT84" s="54"/>
      <c r="DU84" s="54"/>
      <c r="DV84" s="54"/>
      <c r="DW84" s="54"/>
      <c r="DX84" s="55"/>
      <c r="DY84" s="53"/>
      <c r="DZ84" s="54"/>
      <c r="EA84" s="54"/>
      <c r="EB84" s="54"/>
      <c r="EC84" s="54"/>
      <c r="ED84" s="54"/>
      <c r="EE84" s="54"/>
      <c r="EF84" s="54"/>
      <c r="EG84" s="54"/>
      <c r="EH84" s="54"/>
      <c r="EI84" s="55"/>
      <c r="EJ84" s="53"/>
      <c r="EK84" s="54"/>
      <c r="EL84" s="54"/>
      <c r="EM84" s="54"/>
      <c r="EN84" s="54"/>
      <c r="EO84" s="54"/>
      <c r="EP84" s="54"/>
      <c r="EQ84" s="54"/>
      <c r="ER84" s="54"/>
      <c r="ES84" s="54"/>
      <c r="ET84" s="55"/>
      <c r="EU84" s="88"/>
      <c r="EV84" s="89"/>
      <c r="EW84" s="89"/>
      <c r="EX84" s="89"/>
      <c r="EY84" s="89"/>
      <c r="EZ84" s="89"/>
      <c r="FA84" s="89"/>
      <c r="FB84" s="89"/>
      <c r="FC84" s="89"/>
      <c r="FD84" s="89"/>
      <c r="FE84" s="90"/>
    </row>
    <row r="85" spans="1:161" ht="12" customHeight="1">
      <c r="A85" s="105"/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7"/>
      <c r="P85" s="108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10"/>
      <c r="AB85" s="108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10"/>
      <c r="AN85" s="108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10"/>
      <c r="AZ85" s="108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10"/>
      <c r="BL85" s="108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10"/>
      <c r="BX85" s="102" t="s">
        <v>106</v>
      </c>
      <c r="BY85" s="103"/>
      <c r="BZ85" s="103"/>
      <c r="CA85" s="103"/>
      <c r="CB85" s="103"/>
      <c r="CC85" s="103"/>
      <c r="CD85" s="103"/>
      <c r="CE85" s="103"/>
      <c r="CF85" s="103"/>
      <c r="CG85" s="103"/>
      <c r="CH85" s="104"/>
      <c r="CI85" s="65"/>
      <c r="CJ85" s="66"/>
      <c r="CK85" s="66"/>
      <c r="CL85" s="66"/>
      <c r="CM85" s="66"/>
      <c r="CN85" s="66"/>
      <c r="CO85" s="66"/>
      <c r="CP85" s="66"/>
      <c r="CQ85" s="66"/>
      <c r="CR85" s="66"/>
      <c r="CS85" s="67"/>
      <c r="CT85" s="47"/>
      <c r="CU85" s="48"/>
      <c r="CV85" s="48"/>
      <c r="CW85" s="48"/>
      <c r="CX85" s="48"/>
      <c r="CY85" s="48"/>
      <c r="CZ85" s="48"/>
      <c r="DA85" s="49"/>
      <c r="DB85" s="56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8"/>
      <c r="DN85" s="56"/>
      <c r="DO85" s="57"/>
      <c r="DP85" s="57"/>
      <c r="DQ85" s="57"/>
      <c r="DR85" s="57"/>
      <c r="DS85" s="57"/>
      <c r="DT85" s="57"/>
      <c r="DU85" s="57"/>
      <c r="DV85" s="57"/>
      <c r="DW85" s="57"/>
      <c r="DX85" s="58"/>
      <c r="DY85" s="56"/>
      <c r="DZ85" s="57"/>
      <c r="EA85" s="57"/>
      <c r="EB85" s="57"/>
      <c r="EC85" s="57"/>
      <c r="ED85" s="57"/>
      <c r="EE85" s="57"/>
      <c r="EF85" s="57"/>
      <c r="EG85" s="57"/>
      <c r="EH85" s="57"/>
      <c r="EI85" s="58"/>
      <c r="EJ85" s="56"/>
      <c r="EK85" s="57"/>
      <c r="EL85" s="57"/>
      <c r="EM85" s="57"/>
      <c r="EN85" s="57"/>
      <c r="EO85" s="57"/>
      <c r="EP85" s="57"/>
      <c r="EQ85" s="57"/>
      <c r="ER85" s="57"/>
      <c r="ES85" s="57"/>
      <c r="ET85" s="58"/>
      <c r="EU85" s="102"/>
      <c r="EV85" s="103"/>
      <c r="EW85" s="103"/>
      <c r="EX85" s="103"/>
      <c r="EY85" s="103"/>
      <c r="EZ85" s="103"/>
      <c r="FA85" s="103"/>
      <c r="FB85" s="103"/>
      <c r="FC85" s="103"/>
      <c r="FD85" s="103"/>
      <c r="FE85" s="104"/>
    </row>
    <row r="86" spans="1:161" ht="12" customHeight="1">
      <c r="A86" s="93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5"/>
      <c r="P86" s="53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5"/>
      <c r="AB86" s="53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5"/>
      <c r="AN86" s="53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5"/>
      <c r="AZ86" s="53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5"/>
      <c r="BL86" s="53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5"/>
      <c r="BX86" s="88" t="s">
        <v>107</v>
      </c>
      <c r="BY86" s="89"/>
      <c r="BZ86" s="89"/>
      <c r="CA86" s="89"/>
      <c r="CB86" s="89"/>
      <c r="CC86" s="89"/>
      <c r="CD86" s="89"/>
      <c r="CE86" s="89"/>
      <c r="CF86" s="89"/>
      <c r="CG86" s="89"/>
      <c r="CH86" s="90"/>
      <c r="CI86" s="65" t="s">
        <v>108</v>
      </c>
      <c r="CJ86" s="66"/>
      <c r="CK86" s="66"/>
      <c r="CL86" s="66"/>
      <c r="CM86" s="66"/>
      <c r="CN86" s="66"/>
      <c r="CO86" s="66"/>
      <c r="CP86" s="66"/>
      <c r="CQ86" s="66"/>
      <c r="CR86" s="66"/>
      <c r="CS86" s="67"/>
      <c r="CT86" s="47"/>
      <c r="CU86" s="48"/>
      <c r="CV86" s="48"/>
      <c r="CW86" s="48"/>
      <c r="CX86" s="48"/>
      <c r="CY86" s="48"/>
      <c r="CZ86" s="48"/>
      <c r="DA86" s="49"/>
      <c r="DB86" s="53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5"/>
      <c r="DN86" s="53"/>
      <c r="DO86" s="54"/>
      <c r="DP86" s="54"/>
      <c r="DQ86" s="54"/>
      <c r="DR86" s="54"/>
      <c r="DS86" s="54"/>
      <c r="DT86" s="54"/>
      <c r="DU86" s="54"/>
      <c r="DV86" s="54"/>
      <c r="DW86" s="54"/>
      <c r="DX86" s="55"/>
      <c r="DY86" s="53"/>
      <c r="DZ86" s="54"/>
      <c r="EA86" s="54"/>
      <c r="EB86" s="54"/>
      <c r="EC86" s="54"/>
      <c r="ED86" s="54"/>
      <c r="EE86" s="54"/>
      <c r="EF86" s="54"/>
      <c r="EG86" s="54"/>
      <c r="EH86" s="54"/>
      <c r="EI86" s="55"/>
      <c r="EJ86" s="53"/>
      <c r="EK86" s="54"/>
      <c r="EL86" s="54"/>
      <c r="EM86" s="54"/>
      <c r="EN86" s="54"/>
      <c r="EO86" s="54"/>
      <c r="EP86" s="54"/>
      <c r="EQ86" s="54"/>
      <c r="ER86" s="54"/>
      <c r="ES86" s="54"/>
      <c r="ET86" s="55"/>
      <c r="EU86" s="88"/>
      <c r="EV86" s="89"/>
      <c r="EW86" s="89"/>
      <c r="EX86" s="89"/>
      <c r="EY86" s="89"/>
      <c r="EZ86" s="89"/>
      <c r="FA86" s="89"/>
      <c r="FB86" s="89"/>
      <c r="FC86" s="89"/>
      <c r="FD86" s="89"/>
      <c r="FE86" s="90"/>
    </row>
    <row r="87" spans="1:161" ht="12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</row>
    <row r="88" spans="1:161" ht="12" customHeight="1">
      <c r="A88" s="9" t="s">
        <v>42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</row>
    <row r="89" spans="1:161" ht="12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</row>
    <row r="90" spans="1:161" ht="12" customHeight="1">
      <c r="A90" s="76" t="s">
        <v>13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8"/>
      <c r="P90" s="76" t="s">
        <v>60</v>
      </c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8"/>
      <c r="AZ90" s="76" t="s">
        <v>61</v>
      </c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8"/>
      <c r="BX90" s="73" t="s">
        <v>19</v>
      </c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4"/>
      <c r="DF90" s="74"/>
      <c r="DG90" s="74"/>
      <c r="DH90" s="74"/>
      <c r="DI90" s="74"/>
      <c r="DJ90" s="74"/>
      <c r="DK90" s="74"/>
      <c r="DL90" s="74"/>
      <c r="DM90" s="74"/>
      <c r="DN90" s="74"/>
      <c r="DO90" s="74"/>
      <c r="DP90" s="74"/>
      <c r="DQ90" s="74"/>
      <c r="DR90" s="74"/>
      <c r="DS90" s="74"/>
      <c r="DT90" s="74"/>
      <c r="DU90" s="74"/>
      <c r="DV90" s="74"/>
      <c r="DW90" s="74"/>
      <c r="DX90" s="74"/>
      <c r="DY90" s="74"/>
      <c r="DZ90" s="74"/>
      <c r="EA90" s="74"/>
      <c r="EB90" s="74"/>
      <c r="EC90" s="74"/>
      <c r="ED90" s="74"/>
      <c r="EE90" s="74"/>
      <c r="EF90" s="74"/>
      <c r="EG90" s="74"/>
      <c r="EH90" s="74"/>
      <c r="EI90" s="74"/>
      <c r="EJ90" s="74"/>
      <c r="EK90" s="74"/>
      <c r="EL90" s="74"/>
      <c r="EM90" s="74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5"/>
    </row>
    <row r="91" spans="1:161" ht="56.25" customHeight="1">
      <c r="A91" s="79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1"/>
      <c r="P91" s="79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1"/>
      <c r="AZ91" s="79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1"/>
      <c r="BX91" s="76" t="s">
        <v>33</v>
      </c>
      <c r="BY91" s="77"/>
      <c r="BZ91" s="77"/>
      <c r="CA91" s="77"/>
      <c r="CB91" s="77"/>
      <c r="CC91" s="77"/>
      <c r="CD91" s="77"/>
      <c r="CE91" s="77"/>
      <c r="CF91" s="77"/>
      <c r="CG91" s="77"/>
      <c r="CH91" s="78"/>
      <c r="CI91" s="85" t="s">
        <v>23</v>
      </c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7"/>
      <c r="DB91" s="76" t="s">
        <v>70</v>
      </c>
      <c r="DC91" s="77"/>
      <c r="DD91" s="77"/>
      <c r="DE91" s="77"/>
      <c r="DF91" s="77"/>
      <c r="DG91" s="77"/>
      <c r="DH91" s="77"/>
      <c r="DI91" s="77"/>
      <c r="DJ91" s="77"/>
      <c r="DK91" s="77"/>
      <c r="DL91" s="77"/>
      <c r="DM91" s="78"/>
      <c r="DN91" s="76" t="s">
        <v>21</v>
      </c>
      <c r="DO91" s="77"/>
      <c r="DP91" s="77"/>
      <c r="DQ91" s="77"/>
      <c r="DR91" s="77"/>
      <c r="DS91" s="77"/>
      <c r="DT91" s="77"/>
      <c r="DU91" s="77"/>
      <c r="DV91" s="77"/>
      <c r="DW91" s="77"/>
      <c r="DX91" s="78"/>
      <c r="DY91" s="76" t="s">
        <v>35</v>
      </c>
      <c r="DZ91" s="77"/>
      <c r="EA91" s="77"/>
      <c r="EB91" s="77"/>
      <c r="EC91" s="77"/>
      <c r="ED91" s="77"/>
      <c r="EE91" s="77"/>
      <c r="EF91" s="77"/>
      <c r="EG91" s="77"/>
      <c r="EH91" s="77"/>
      <c r="EI91" s="78"/>
      <c r="EJ91" s="76" t="s">
        <v>38</v>
      </c>
      <c r="EK91" s="77"/>
      <c r="EL91" s="77"/>
      <c r="EM91" s="77"/>
      <c r="EN91" s="77"/>
      <c r="EO91" s="77"/>
      <c r="EP91" s="77"/>
      <c r="EQ91" s="77"/>
      <c r="ER91" s="77"/>
      <c r="ES91" s="77"/>
      <c r="ET91" s="78"/>
      <c r="EU91" s="76" t="s">
        <v>37</v>
      </c>
      <c r="EV91" s="77"/>
      <c r="EW91" s="77"/>
      <c r="EX91" s="77"/>
      <c r="EY91" s="77"/>
      <c r="EZ91" s="77"/>
      <c r="FA91" s="77"/>
      <c r="FB91" s="77"/>
      <c r="FC91" s="77"/>
      <c r="FD91" s="77"/>
      <c r="FE91" s="78"/>
    </row>
    <row r="92" spans="1:161" ht="12" customHeight="1">
      <c r="A92" s="79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1"/>
      <c r="P92" s="62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4"/>
      <c r="AB92" s="62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4"/>
      <c r="AN92" s="62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4"/>
      <c r="AZ92" s="62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4"/>
      <c r="BL92" s="62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4"/>
      <c r="BX92" s="79"/>
      <c r="BY92" s="80"/>
      <c r="BZ92" s="80"/>
      <c r="CA92" s="80"/>
      <c r="CB92" s="80"/>
      <c r="CC92" s="80"/>
      <c r="CD92" s="80"/>
      <c r="CE92" s="80"/>
      <c r="CF92" s="80"/>
      <c r="CG92" s="80"/>
      <c r="CH92" s="81"/>
      <c r="CI92" s="85" t="s">
        <v>34</v>
      </c>
      <c r="CJ92" s="86"/>
      <c r="CK92" s="86"/>
      <c r="CL92" s="86"/>
      <c r="CM92" s="86"/>
      <c r="CN92" s="86"/>
      <c r="CO92" s="86"/>
      <c r="CP92" s="86"/>
      <c r="CQ92" s="86"/>
      <c r="CR92" s="86"/>
      <c r="CS92" s="87"/>
      <c r="CT92" s="85" t="s">
        <v>14</v>
      </c>
      <c r="CU92" s="86"/>
      <c r="CV92" s="86"/>
      <c r="CW92" s="86"/>
      <c r="CX92" s="86"/>
      <c r="CY92" s="86"/>
      <c r="CZ92" s="86"/>
      <c r="DA92" s="87"/>
      <c r="DB92" s="79"/>
      <c r="DC92" s="80"/>
      <c r="DD92" s="80"/>
      <c r="DE92" s="80"/>
      <c r="DF92" s="80"/>
      <c r="DG92" s="80"/>
      <c r="DH92" s="80"/>
      <c r="DI92" s="80"/>
      <c r="DJ92" s="80"/>
      <c r="DK92" s="80"/>
      <c r="DL92" s="80"/>
      <c r="DM92" s="81"/>
      <c r="DN92" s="79"/>
      <c r="DO92" s="80"/>
      <c r="DP92" s="80"/>
      <c r="DQ92" s="80"/>
      <c r="DR92" s="80"/>
      <c r="DS92" s="80"/>
      <c r="DT92" s="80"/>
      <c r="DU92" s="80"/>
      <c r="DV92" s="80"/>
      <c r="DW92" s="80"/>
      <c r="DX92" s="81"/>
      <c r="DY92" s="79"/>
      <c r="DZ92" s="80"/>
      <c r="EA92" s="80"/>
      <c r="EB92" s="80"/>
      <c r="EC92" s="80"/>
      <c r="ED92" s="80"/>
      <c r="EE92" s="80"/>
      <c r="EF92" s="80"/>
      <c r="EG92" s="80"/>
      <c r="EH92" s="80"/>
      <c r="EI92" s="81"/>
      <c r="EJ92" s="79"/>
      <c r="EK92" s="80"/>
      <c r="EL92" s="80"/>
      <c r="EM92" s="80"/>
      <c r="EN92" s="80"/>
      <c r="EO92" s="80"/>
      <c r="EP92" s="80"/>
      <c r="EQ92" s="80"/>
      <c r="ER92" s="80"/>
      <c r="ES92" s="80"/>
      <c r="ET92" s="81"/>
      <c r="EU92" s="79"/>
      <c r="EV92" s="80"/>
      <c r="EW92" s="80"/>
      <c r="EX92" s="80"/>
      <c r="EY92" s="80"/>
      <c r="EZ92" s="80"/>
      <c r="FA92" s="80"/>
      <c r="FB92" s="80"/>
      <c r="FC92" s="80"/>
      <c r="FD92" s="80"/>
      <c r="FE92" s="81"/>
    </row>
    <row r="93" spans="1:161" ht="45.75" customHeight="1">
      <c r="A93" s="82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4"/>
      <c r="P93" s="99" t="s">
        <v>32</v>
      </c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1"/>
      <c r="AB93" s="99" t="s">
        <v>32</v>
      </c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1"/>
      <c r="AN93" s="99" t="s">
        <v>32</v>
      </c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1"/>
      <c r="AZ93" s="99" t="s">
        <v>32</v>
      </c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1"/>
      <c r="BL93" s="99" t="s">
        <v>32</v>
      </c>
      <c r="BM93" s="100"/>
      <c r="BN93" s="100"/>
      <c r="BO93" s="100"/>
      <c r="BP93" s="100"/>
      <c r="BQ93" s="100"/>
      <c r="BR93" s="100"/>
      <c r="BS93" s="100"/>
      <c r="BT93" s="100"/>
      <c r="BU93" s="100"/>
      <c r="BV93" s="100"/>
      <c r="BW93" s="101"/>
      <c r="BX93" s="82"/>
      <c r="BY93" s="83"/>
      <c r="BZ93" s="83"/>
      <c r="CA93" s="83"/>
      <c r="CB93" s="83"/>
      <c r="CC93" s="83"/>
      <c r="CD93" s="83"/>
      <c r="CE93" s="83"/>
      <c r="CF93" s="83"/>
      <c r="CG93" s="83"/>
      <c r="CH93" s="84"/>
      <c r="CI93" s="96"/>
      <c r="CJ93" s="97"/>
      <c r="CK93" s="97"/>
      <c r="CL93" s="97"/>
      <c r="CM93" s="97"/>
      <c r="CN93" s="97"/>
      <c r="CO93" s="97"/>
      <c r="CP93" s="97"/>
      <c r="CQ93" s="97"/>
      <c r="CR93" s="97"/>
      <c r="CS93" s="98"/>
      <c r="CT93" s="96"/>
      <c r="CU93" s="97"/>
      <c r="CV93" s="97"/>
      <c r="CW93" s="97"/>
      <c r="CX93" s="97"/>
      <c r="CY93" s="97"/>
      <c r="CZ93" s="97"/>
      <c r="DA93" s="98"/>
      <c r="DB93" s="82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4"/>
      <c r="DN93" s="82"/>
      <c r="DO93" s="83"/>
      <c r="DP93" s="83"/>
      <c r="DQ93" s="83"/>
      <c r="DR93" s="83"/>
      <c r="DS93" s="83"/>
      <c r="DT93" s="83"/>
      <c r="DU93" s="83"/>
      <c r="DV93" s="83"/>
      <c r="DW93" s="83"/>
      <c r="DX93" s="84"/>
      <c r="DY93" s="82"/>
      <c r="DZ93" s="83"/>
      <c r="EA93" s="83"/>
      <c r="EB93" s="83"/>
      <c r="EC93" s="83"/>
      <c r="ED93" s="83"/>
      <c r="EE93" s="83"/>
      <c r="EF93" s="83"/>
      <c r="EG93" s="83"/>
      <c r="EH93" s="83"/>
      <c r="EI93" s="84"/>
      <c r="EJ93" s="82"/>
      <c r="EK93" s="83"/>
      <c r="EL93" s="83"/>
      <c r="EM93" s="83"/>
      <c r="EN93" s="83"/>
      <c r="EO93" s="83"/>
      <c r="EP93" s="83"/>
      <c r="EQ93" s="83"/>
      <c r="ER93" s="83"/>
      <c r="ES93" s="83"/>
      <c r="ET93" s="84"/>
      <c r="EU93" s="82"/>
      <c r="EV93" s="83"/>
      <c r="EW93" s="83"/>
      <c r="EX93" s="83"/>
      <c r="EY93" s="83"/>
      <c r="EZ93" s="83"/>
      <c r="FA93" s="83"/>
      <c r="FB93" s="83"/>
      <c r="FC93" s="83"/>
      <c r="FD93" s="83"/>
      <c r="FE93" s="84"/>
    </row>
    <row r="94" spans="1:161" ht="12" customHeight="1">
      <c r="A94" s="59">
        <v>1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1"/>
      <c r="P94" s="59">
        <v>2</v>
      </c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1"/>
      <c r="AB94" s="59">
        <v>3</v>
      </c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1"/>
      <c r="AN94" s="59">
        <v>4</v>
      </c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1"/>
      <c r="AZ94" s="59">
        <v>5</v>
      </c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1"/>
      <c r="BL94" s="59">
        <v>6</v>
      </c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1"/>
      <c r="BX94" s="59">
        <v>7</v>
      </c>
      <c r="BY94" s="60"/>
      <c r="BZ94" s="60"/>
      <c r="CA94" s="60"/>
      <c r="CB94" s="60"/>
      <c r="CC94" s="60"/>
      <c r="CD94" s="60"/>
      <c r="CE94" s="60"/>
      <c r="CF94" s="60"/>
      <c r="CG94" s="60"/>
      <c r="CH94" s="61"/>
      <c r="CI94" s="59">
        <v>8</v>
      </c>
      <c r="CJ94" s="60"/>
      <c r="CK94" s="60"/>
      <c r="CL94" s="60"/>
      <c r="CM94" s="60"/>
      <c r="CN94" s="60"/>
      <c r="CO94" s="60"/>
      <c r="CP94" s="60"/>
      <c r="CQ94" s="60"/>
      <c r="CR94" s="60"/>
      <c r="CS94" s="61"/>
      <c r="CT94" s="59">
        <v>9</v>
      </c>
      <c r="CU94" s="60"/>
      <c r="CV94" s="60"/>
      <c r="CW94" s="60"/>
      <c r="CX94" s="60"/>
      <c r="CY94" s="60"/>
      <c r="CZ94" s="60"/>
      <c r="DA94" s="61"/>
      <c r="DB94" s="59">
        <v>10</v>
      </c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1"/>
      <c r="DN94" s="59">
        <v>11</v>
      </c>
      <c r="DO94" s="60"/>
      <c r="DP94" s="60"/>
      <c r="DQ94" s="60"/>
      <c r="DR94" s="60"/>
      <c r="DS94" s="60"/>
      <c r="DT94" s="60"/>
      <c r="DU94" s="60"/>
      <c r="DV94" s="60"/>
      <c r="DW94" s="60"/>
      <c r="DX94" s="61"/>
      <c r="DY94" s="59">
        <v>12</v>
      </c>
      <c r="DZ94" s="60"/>
      <c r="EA94" s="60"/>
      <c r="EB94" s="60"/>
      <c r="EC94" s="60"/>
      <c r="ED94" s="60"/>
      <c r="EE94" s="60"/>
      <c r="EF94" s="60"/>
      <c r="EG94" s="60"/>
      <c r="EH94" s="60"/>
      <c r="EI94" s="61"/>
      <c r="EJ94" s="59">
        <v>13</v>
      </c>
      <c r="EK94" s="60"/>
      <c r="EL94" s="60"/>
      <c r="EM94" s="60"/>
      <c r="EN94" s="60"/>
      <c r="EO94" s="60"/>
      <c r="EP94" s="60"/>
      <c r="EQ94" s="60"/>
      <c r="ER94" s="60"/>
      <c r="ES94" s="60"/>
      <c r="ET94" s="61"/>
      <c r="EU94" s="59">
        <v>14</v>
      </c>
      <c r="EV94" s="60"/>
      <c r="EW94" s="60"/>
      <c r="EX94" s="60"/>
      <c r="EY94" s="60"/>
      <c r="EZ94" s="60"/>
      <c r="FA94" s="60"/>
      <c r="FB94" s="60"/>
      <c r="FC94" s="60"/>
      <c r="FD94" s="60"/>
      <c r="FE94" s="61"/>
    </row>
    <row r="95" spans="1:161" ht="12" customHeight="1">
      <c r="A95" s="105"/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7"/>
      <c r="P95" s="108" t="s">
        <v>83</v>
      </c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10"/>
      <c r="AB95" s="108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10"/>
      <c r="AN95" s="108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10"/>
      <c r="AZ95" s="108" t="s">
        <v>102</v>
      </c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10"/>
      <c r="BL95" s="108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10"/>
      <c r="BX95" s="102" t="s">
        <v>83</v>
      </c>
      <c r="BY95" s="103"/>
      <c r="BZ95" s="103"/>
      <c r="CA95" s="103"/>
      <c r="CB95" s="103"/>
      <c r="CC95" s="103"/>
      <c r="CD95" s="103"/>
      <c r="CE95" s="103"/>
      <c r="CF95" s="103"/>
      <c r="CG95" s="103"/>
      <c r="CH95" s="104"/>
      <c r="CI95" s="65" t="s">
        <v>85</v>
      </c>
      <c r="CJ95" s="66"/>
      <c r="CK95" s="66"/>
      <c r="CL95" s="66"/>
      <c r="CM95" s="66"/>
      <c r="CN95" s="66"/>
      <c r="CO95" s="66"/>
      <c r="CP95" s="66"/>
      <c r="CQ95" s="66"/>
      <c r="CR95" s="66"/>
      <c r="CS95" s="67"/>
      <c r="CT95" s="47" t="s">
        <v>86</v>
      </c>
      <c r="CU95" s="48"/>
      <c r="CV95" s="48"/>
      <c r="CW95" s="48"/>
      <c r="CX95" s="48"/>
      <c r="CY95" s="48"/>
      <c r="CZ95" s="48"/>
      <c r="DA95" s="49"/>
      <c r="DB95" s="56">
        <v>25690</v>
      </c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8"/>
      <c r="DN95" s="56">
        <v>6476</v>
      </c>
      <c r="DO95" s="57"/>
      <c r="DP95" s="57"/>
      <c r="DQ95" s="57"/>
      <c r="DR95" s="57"/>
      <c r="DS95" s="57"/>
      <c r="DT95" s="57"/>
      <c r="DU95" s="57"/>
      <c r="DV95" s="57"/>
      <c r="DW95" s="57"/>
      <c r="DX95" s="58"/>
      <c r="DY95" s="56">
        <v>5</v>
      </c>
      <c r="DZ95" s="57"/>
      <c r="EA95" s="57"/>
      <c r="EB95" s="57"/>
      <c r="EC95" s="57"/>
      <c r="ED95" s="57"/>
      <c r="EE95" s="57"/>
      <c r="EF95" s="57"/>
      <c r="EG95" s="57"/>
      <c r="EH95" s="57"/>
      <c r="EI95" s="58"/>
      <c r="EJ95" s="56">
        <v>0</v>
      </c>
      <c r="EK95" s="57"/>
      <c r="EL95" s="57"/>
      <c r="EM95" s="57"/>
      <c r="EN95" s="57"/>
      <c r="EO95" s="57"/>
      <c r="EP95" s="57"/>
      <c r="EQ95" s="57"/>
      <c r="ER95" s="57"/>
      <c r="ES95" s="57"/>
      <c r="ET95" s="58"/>
      <c r="EU95" s="102">
        <v>0</v>
      </c>
      <c r="EV95" s="103"/>
      <c r="EW95" s="103"/>
      <c r="EX95" s="103"/>
      <c r="EY95" s="103"/>
      <c r="EZ95" s="103"/>
      <c r="FA95" s="103"/>
      <c r="FB95" s="103"/>
      <c r="FC95" s="103"/>
      <c r="FD95" s="103"/>
      <c r="FE95" s="104"/>
    </row>
    <row r="96" spans="1:161" ht="12" customHeight="1">
      <c r="A96" s="93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5"/>
      <c r="P96" s="53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5"/>
      <c r="AB96" s="53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5"/>
      <c r="AN96" s="53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5"/>
      <c r="AZ96" s="53" t="s">
        <v>103</v>
      </c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5"/>
      <c r="BL96" s="53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5"/>
      <c r="BX96" s="88" t="s">
        <v>109</v>
      </c>
      <c r="BY96" s="89"/>
      <c r="BZ96" s="89"/>
      <c r="CA96" s="89"/>
      <c r="CB96" s="89"/>
      <c r="CC96" s="89"/>
      <c r="CD96" s="89"/>
      <c r="CE96" s="89"/>
      <c r="CF96" s="89"/>
      <c r="CG96" s="89"/>
      <c r="CH96" s="90"/>
      <c r="CI96" s="65"/>
      <c r="CJ96" s="66"/>
      <c r="CK96" s="66"/>
      <c r="CL96" s="66"/>
      <c r="CM96" s="66"/>
      <c r="CN96" s="66"/>
      <c r="CO96" s="66"/>
      <c r="CP96" s="66"/>
      <c r="CQ96" s="66"/>
      <c r="CR96" s="66"/>
      <c r="CS96" s="67"/>
      <c r="CT96" s="47"/>
      <c r="CU96" s="48"/>
      <c r="CV96" s="48"/>
      <c r="CW96" s="48"/>
      <c r="CX96" s="48"/>
      <c r="CY96" s="48"/>
      <c r="CZ96" s="48"/>
      <c r="DA96" s="49"/>
      <c r="DB96" s="53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5"/>
      <c r="DN96" s="53"/>
      <c r="DO96" s="54"/>
      <c r="DP96" s="54"/>
      <c r="DQ96" s="54"/>
      <c r="DR96" s="54"/>
      <c r="DS96" s="54"/>
      <c r="DT96" s="54"/>
      <c r="DU96" s="54"/>
      <c r="DV96" s="54"/>
      <c r="DW96" s="54"/>
      <c r="DX96" s="55"/>
      <c r="DY96" s="53"/>
      <c r="DZ96" s="54"/>
      <c r="EA96" s="54"/>
      <c r="EB96" s="54"/>
      <c r="EC96" s="54"/>
      <c r="ED96" s="54"/>
      <c r="EE96" s="54"/>
      <c r="EF96" s="54"/>
      <c r="EG96" s="54"/>
      <c r="EH96" s="54"/>
      <c r="EI96" s="55"/>
      <c r="EJ96" s="53"/>
      <c r="EK96" s="54"/>
      <c r="EL96" s="54"/>
      <c r="EM96" s="54"/>
      <c r="EN96" s="54"/>
      <c r="EO96" s="54"/>
      <c r="EP96" s="54"/>
      <c r="EQ96" s="54"/>
      <c r="ER96" s="54"/>
      <c r="ES96" s="54"/>
      <c r="ET96" s="55"/>
      <c r="EU96" s="88"/>
      <c r="EV96" s="89"/>
      <c r="EW96" s="89"/>
      <c r="EX96" s="89"/>
      <c r="EY96" s="89"/>
      <c r="EZ96" s="89"/>
      <c r="FA96" s="89"/>
      <c r="FB96" s="89"/>
      <c r="FC96" s="89"/>
      <c r="FD96" s="89"/>
      <c r="FE96" s="90"/>
    </row>
    <row r="97" spans="1:161" ht="12" customHeight="1">
      <c r="A97" s="105"/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7"/>
      <c r="P97" s="108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10"/>
      <c r="AB97" s="108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10"/>
      <c r="AN97" s="108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10"/>
      <c r="AZ97" s="108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10"/>
      <c r="BL97" s="108"/>
      <c r="BM97" s="109"/>
      <c r="BN97" s="109"/>
      <c r="BO97" s="109"/>
      <c r="BP97" s="109"/>
      <c r="BQ97" s="109"/>
      <c r="BR97" s="109"/>
      <c r="BS97" s="109"/>
      <c r="BT97" s="109"/>
      <c r="BU97" s="109"/>
      <c r="BV97" s="109"/>
      <c r="BW97" s="110"/>
      <c r="BX97" s="102"/>
      <c r="BY97" s="103"/>
      <c r="BZ97" s="103"/>
      <c r="CA97" s="103"/>
      <c r="CB97" s="103"/>
      <c r="CC97" s="103"/>
      <c r="CD97" s="103"/>
      <c r="CE97" s="103"/>
      <c r="CF97" s="103"/>
      <c r="CG97" s="103"/>
      <c r="CH97" s="104"/>
      <c r="CI97" s="65"/>
      <c r="CJ97" s="66"/>
      <c r="CK97" s="66"/>
      <c r="CL97" s="66"/>
      <c r="CM97" s="66"/>
      <c r="CN97" s="66"/>
      <c r="CO97" s="66"/>
      <c r="CP97" s="66"/>
      <c r="CQ97" s="66"/>
      <c r="CR97" s="66"/>
      <c r="CS97" s="67"/>
      <c r="CT97" s="47"/>
      <c r="CU97" s="48"/>
      <c r="CV97" s="48"/>
      <c r="CW97" s="48"/>
      <c r="CX97" s="48"/>
      <c r="CY97" s="48"/>
      <c r="CZ97" s="48"/>
      <c r="DA97" s="49"/>
      <c r="DB97" s="56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8"/>
      <c r="DN97" s="56"/>
      <c r="DO97" s="57"/>
      <c r="DP97" s="57"/>
      <c r="DQ97" s="57"/>
      <c r="DR97" s="57"/>
      <c r="DS97" s="57"/>
      <c r="DT97" s="57"/>
      <c r="DU97" s="57"/>
      <c r="DV97" s="57"/>
      <c r="DW97" s="57"/>
      <c r="DX97" s="58"/>
      <c r="DY97" s="56"/>
      <c r="DZ97" s="57"/>
      <c r="EA97" s="57"/>
      <c r="EB97" s="57"/>
      <c r="EC97" s="57"/>
      <c r="ED97" s="57"/>
      <c r="EE97" s="57"/>
      <c r="EF97" s="57"/>
      <c r="EG97" s="57"/>
      <c r="EH97" s="57"/>
      <c r="EI97" s="58"/>
      <c r="EJ97" s="56"/>
      <c r="EK97" s="57"/>
      <c r="EL97" s="57"/>
      <c r="EM97" s="57"/>
      <c r="EN97" s="57"/>
      <c r="EO97" s="57"/>
      <c r="EP97" s="57"/>
      <c r="EQ97" s="57"/>
      <c r="ER97" s="57"/>
      <c r="ES97" s="57"/>
      <c r="ET97" s="58"/>
      <c r="EU97" s="102"/>
      <c r="EV97" s="103"/>
      <c r="EW97" s="103"/>
      <c r="EX97" s="103"/>
      <c r="EY97" s="103"/>
      <c r="EZ97" s="103"/>
      <c r="FA97" s="103"/>
      <c r="FB97" s="103"/>
      <c r="FC97" s="103"/>
      <c r="FD97" s="103"/>
      <c r="FE97" s="104"/>
    </row>
    <row r="98" spans="1:161" ht="12" customHeight="1">
      <c r="A98" s="93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5"/>
      <c r="P98" s="53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5"/>
      <c r="AB98" s="53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5"/>
      <c r="AN98" s="53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5"/>
      <c r="AZ98" s="53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5"/>
      <c r="BL98" s="53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5"/>
      <c r="BX98" s="88"/>
      <c r="BY98" s="89"/>
      <c r="BZ98" s="89"/>
      <c r="CA98" s="89"/>
      <c r="CB98" s="89"/>
      <c r="CC98" s="89"/>
      <c r="CD98" s="89"/>
      <c r="CE98" s="89"/>
      <c r="CF98" s="89"/>
      <c r="CG98" s="89"/>
      <c r="CH98" s="90"/>
      <c r="CI98" s="65"/>
      <c r="CJ98" s="66"/>
      <c r="CK98" s="66"/>
      <c r="CL98" s="66"/>
      <c r="CM98" s="66"/>
      <c r="CN98" s="66"/>
      <c r="CO98" s="66"/>
      <c r="CP98" s="66"/>
      <c r="CQ98" s="66"/>
      <c r="CR98" s="66"/>
      <c r="CS98" s="67"/>
      <c r="CT98" s="47"/>
      <c r="CU98" s="48"/>
      <c r="CV98" s="48"/>
      <c r="CW98" s="48"/>
      <c r="CX98" s="48"/>
      <c r="CY98" s="48"/>
      <c r="CZ98" s="48"/>
      <c r="DA98" s="49"/>
      <c r="DB98" s="53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5"/>
      <c r="DN98" s="53"/>
      <c r="DO98" s="54"/>
      <c r="DP98" s="54"/>
      <c r="DQ98" s="54"/>
      <c r="DR98" s="54"/>
      <c r="DS98" s="54"/>
      <c r="DT98" s="54"/>
      <c r="DU98" s="54"/>
      <c r="DV98" s="54"/>
      <c r="DW98" s="54"/>
      <c r="DX98" s="55"/>
      <c r="DY98" s="53"/>
      <c r="DZ98" s="54"/>
      <c r="EA98" s="54"/>
      <c r="EB98" s="54"/>
      <c r="EC98" s="54"/>
      <c r="ED98" s="54"/>
      <c r="EE98" s="54"/>
      <c r="EF98" s="54"/>
      <c r="EG98" s="54"/>
      <c r="EH98" s="54"/>
      <c r="EI98" s="55"/>
      <c r="EJ98" s="53"/>
      <c r="EK98" s="54"/>
      <c r="EL98" s="54"/>
      <c r="EM98" s="54"/>
      <c r="EN98" s="54"/>
      <c r="EO98" s="54"/>
      <c r="EP98" s="54"/>
      <c r="EQ98" s="54"/>
      <c r="ER98" s="54"/>
      <c r="ES98" s="54"/>
      <c r="ET98" s="55"/>
      <c r="EU98" s="88"/>
      <c r="EV98" s="89"/>
      <c r="EW98" s="89"/>
      <c r="EX98" s="89"/>
      <c r="EY98" s="89"/>
      <c r="EZ98" s="89"/>
      <c r="FA98" s="89"/>
      <c r="FB98" s="89"/>
      <c r="FC98" s="89"/>
      <c r="FD98" s="89"/>
      <c r="FE98" s="90"/>
    </row>
    <row r="99" spans="1:161" ht="12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7"/>
      <c r="DD99" s="17"/>
      <c r="DE99" s="17"/>
      <c r="DF99" s="17"/>
      <c r="DG99" s="17"/>
      <c r="DH99" s="17"/>
      <c r="DI99" s="17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</row>
    <row r="100" spans="1:161" ht="12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7"/>
      <c r="DD100" s="17"/>
      <c r="DE100" s="17"/>
      <c r="DF100" s="17"/>
      <c r="DG100" s="17"/>
      <c r="DH100" s="17"/>
      <c r="DI100" s="17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</row>
    <row r="101" spans="1:161" ht="12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</row>
    <row r="102" spans="1:161" ht="12" customHeight="1">
      <c r="A102" s="14" t="s">
        <v>24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92" t="s">
        <v>88</v>
      </c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14"/>
      <c r="BV102" s="14"/>
      <c r="BW102" s="21"/>
      <c r="BX102" s="92"/>
      <c r="BY102" s="92"/>
      <c r="BZ102" s="92"/>
      <c r="CA102" s="92"/>
      <c r="CB102" s="92"/>
      <c r="CC102" s="92"/>
      <c r="CD102" s="92"/>
      <c r="CE102" s="92"/>
      <c r="CF102" s="92"/>
      <c r="CG102" s="92"/>
      <c r="CH102" s="92"/>
      <c r="CI102" s="92"/>
      <c r="CJ102" s="92"/>
      <c r="CK102" s="92"/>
      <c r="CL102" s="92"/>
      <c r="CM102" s="92"/>
      <c r="CN102" s="92"/>
      <c r="CO102" s="92"/>
      <c r="CP102" s="92"/>
      <c r="CQ102" s="92"/>
      <c r="CR102" s="21"/>
      <c r="CS102" s="14"/>
      <c r="CT102" s="14"/>
      <c r="CU102" s="92" t="s">
        <v>89</v>
      </c>
      <c r="CV102" s="92"/>
      <c r="CW102" s="92"/>
      <c r="CX102" s="92"/>
      <c r="CY102" s="92"/>
      <c r="CZ102" s="92"/>
      <c r="DA102" s="92"/>
      <c r="DB102" s="92"/>
      <c r="DC102" s="92"/>
      <c r="DD102" s="92"/>
      <c r="DE102" s="92"/>
      <c r="DF102" s="92"/>
      <c r="DG102" s="92"/>
      <c r="DH102" s="92"/>
      <c r="DI102" s="92"/>
      <c r="DJ102" s="92"/>
      <c r="DK102" s="92"/>
      <c r="DL102" s="92"/>
      <c r="DM102" s="92"/>
      <c r="DN102" s="92"/>
      <c r="DO102" s="92"/>
      <c r="DP102" s="92"/>
      <c r="DQ102" s="92"/>
      <c r="DR102" s="92"/>
      <c r="DS102" s="92"/>
      <c r="DT102" s="92"/>
      <c r="DU102" s="92"/>
      <c r="DV102" s="92"/>
      <c r="DW102" s="92"/>
      <c r="DX102" s="92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</row>
    <row r="103" spans="1:161" ht="12" customHeigh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91" t="s">
        <v>2</v>
      </c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26"/>
      <c r="BV103" s="26"/>
      <c r="BW103" s="23"/>
      <c r="BX103" s="91" t="s">
        <v>3</v>
      </c>
      <c r="BY103" s="91"/>
      <c r="BZ103" s="91"/>
      <c r="CA103" s="91"/>
      <c r="CB103" s="91"/>
      <c r="CC103" s="91"/>
      <c r="CD103" s="91"/>
      <c r="CE103" s="91"/>
      <c r="CF103" s="91"/>
      <c r="CG103" s="91"/>
      <c r="CH103" s="91"/>
      <c r="CI103" s="91"/>
      <c r="CJ103" s="91"/>
      <c r="CK103" s="91"/>
      <c r="CL103" s="91"/>
      <c r="CM103" s="91"/>
      <c r="CN103" s="91"/>
      <c r="CO103" s="91"/>
      <c r="CP103" s="91"/>
      <c r="CQ103" s="91"/>
      <c r="CR103" s="23"/>
      <c r="CS103" s="26"/>
      <c r="CT103" s="26"/>
      <c r="CU103" s="91" t="s">
        <v>4</v>
      </c>
      <c r="CV103" s="91"/>
      <c r="CW103" s="91"/>
      <c r="CX103" s="91"/>
      <c r="CY103" s="91"/>
      <c r="CZ103" s="91"/>
      <c r="DA103" s="91"/>
      <c r="DB103" s="91"/>
      <c r="DC103" s="91"/>
      <c r="DD103" s="91"/>
      <c r="DE103" s="91"/>
      <c r="DF103" s="91"/>
      <c r="DG103" s="91"/>
      <c r="DH103" s="91"/>
      <c r="DI103" s="91"/>
      <c r="DJ103" s="91"/>
      <c r="DK103" s="91"/>
      <c r="DL103" s="91"/>
      <c r="DM103" s="91"/>
      <c r="DN103" s="91"/>
      <c r="DO103" s="91"/>
      <c r="DP103" s="91"/>
      <c r="DQ103" s="91"/>
      <c r="DR103" s="91"/>
      <c r="DS103" s="91"/>
      <c r="DT103" s="91"/>
      <c r="DU103" s="91"/>
      <c r="DV103" s="91"/>
      <c r="DW103" s="91"/>
      <c r="DX103" s="91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</row>
    <row r="104" spans="1:161" ht="12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</row>
    <row r="105" spans="1:161" ht="12" customHeight="1">
      <c r="A105" s="68" t="s">
        <v>0</v>
      </c>
      <c r="B105" s="68"/>
      <c r="C105" s="69" t="s">
        <v>110</v>
      </c>
      <c r="D105" s="69"/>
      <c r="E105" s="69"/>
      <c r="F105" s="69"/>
      <c r="G105" s="70" t="s">
        <v>0</v>
      </c>
      <c r="H105" s="70"/>
      <c r="I105" s="5"/>
      <c r="J105" s="69" t="s">
        <v>96</v>
      </c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8">
        <v>20</v>
      </c>
      <c r="AB105" s="68"/>
      <c r="AC105" s="68"/>
      <c r="AD105" s="68"/>
      <c r="AE105" s="71" t="s">
        <v>95</v>
      </c>
      <c r="AF105" s="71"/>
      <c r="AG105" s="71"/>
      <c r="AH105" s="71"/>
      <c r="AI105" s="12" t="s">
        <v>1</v>
      </c>
      <c r="AJ105" s="5"/>
      <c r="AK105" s="5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</row>
    <row r="106" spans="1:161" ht="12" customHeight="1">
      <c r="A106" s="13"/>
      <c r="B106" s="13"/>
      <c r="C106" s="24"/>
      <c r="D106" s="24"/>
      <c r="E106" s="24"/>
      <c r="F106" s="24"/>
      <c r="G106" s="12"/>
      <c r="H106" s="12"/>
      <c r="I106" s="5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13"/>
      <c r="AB106" s="13"/>
      <c r="AC106" s="13"/>
      <c r="AD106" s="13"/>
      <c r="AE106" s="25"/>
      <c r="AF106" s="25"/>
      <c r="AG106" s="25"/>
      <c r="AH106" s="25"/>
      <c r="AI106" s="12"/>
      <c r="AJ106" s="5"/>
      <c r="AK106" s="5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</row>
    <row r="107" spans="1:172" ht="12" customHeight="1">
      <c r="A107" s="44" t="s">
        <v>62</v>
      </c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</row>
    <row r="108" spans="1:172" ht="12" customHeight="1">
      <c r="A108" s="44" t="s">
        <v>43</v>
      </c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</row>
    <row r="109" spans="1:161" ht="12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</row>
  </sheetData>
  <sheetProtection/>
  <mergeCells count="444">
    <mergeCell ref="EV64:FE64"/>
    <mergeCell ref="EB62:EK62"/>
    <mergeCell ref="EL62:EU62"/>
    <mergeCell ref="EV62:FE62"/>
    <mergeCell ref="EB63:EK63"/>
    <mergeCell ref="EL63:EU63"/>
    <mergeCell ref="EV63:FE63"/>
    <mergeCell ref="ED22:EQ23"/>
    <mergeCell ref="CP64:CW64"/>
    <mergeCell ref="DR64:EA64"/>
    <mergeCell ref="CX64:DH64"/>
    <mergeCell ref="DI64:DQ64"/>
    <mergeCell ref="AX64:BI64"/>
    <mergeCell ref="EB64:EK64"/>
    <mergeCell ref="EL64:EU64"/>
    <mergeCell ref="DI62:DQ62"/>
    <mergeCell ref="BJ64:BU64"/>
    <mergeCell ref="BV64:CE64"/>
    <mergeCell ref="CF64:CO64"/>
    <mergeCell ref="A64:M64"/>
    <mergeCell ref="N64:Y64"/>
    <mergeCell ref="Z64:AK64"/>
    <mergeCell ref="AL64:AW64"/>
    <mergeCell ref="DN48:DX48"/>
    <mergeCell ref="DY48:EI48"/>
    <mergeCell ref="EJ48:ET48"/>
    <mergeCell ref="CP63:CW63"/>
    <mergeCell ref="CX63:DH63"/>
    <mergeCell ref="DI63:DQ63"/>
    <mergeCell ref="DR63:EA63"/>
    <mergeCell ref="CP62:CW62"/>
    <mergeCell ref="DR62:EA62"/>
    <mergeCell ref="CX62:DH62"/>
    <mergeCell ref="BX48:CH48"/>
    <mergeCell ref="CI48:CS48"/>
    <mergeCell ref="CT48:DA48"/>
    <mergeCell ref="EU48:FE48"/>
    <mergeCell ref="A61:M61"/>
    <mergeCell ref="N61:Y61"/>
    <mergeCell ref="Z61:AK61"/>
    <mergeCell ref="AL61:AW61"/>
    <mergeCell ref="AX61:BI61"/>
    <mergeCell ref="DB48:DM48"/>
    <mergeCell ref="A48:O48"/>
    <mergeCell ref="P48:AA48"/>
    <mergeCell ref="AB48:AM48"/>
    <mergeCell ref="AN48:AY48"/>
    <mergeCell ref="AZ48:BK48"/>
    <mergeCell ref="BL48:BW48"/>
    <mergeCell ref="DY47:EI47"/>
    <mergeCell ref="EJ47:ET47"/>
    <mergeCell ref="EU46:FE46"/>
    <mergeCell ref="A47:O47"/>
    <mergeCell ref="P47:AA47"/>
    <mergeCell ref="AB47:AM47"/>
    <mergeCell ref="AN47:AY47"/>
    <mergeCell ref="AZ47:BK47"/>
    <mergeCell ref="EU47:FE47"/>
    <mergeCell ref="BL47:BW47"/>
    <mergeCell ref="BX47:CH47"/>
    <mergeCell ref="CI47:CS47"/>
    <mergeCell ref="CT47:DA47"/>
    <mergeCell ref="DB46:DM46"/>
    <mergeCell ref="DN46:DX46"/>
    <mergeCell ref="BL46:BW46"/>
    <mergeCell ref="BX46:CH46"/>
    <mergeCell ref="DB47:DM47"/>
    <mergeCell ref="DN47:DX47"/>
    <mergeCell ref="DY46:EI46"/>
    <mergeCell ref="EJ46:ET46"/>
    <mergeCell ref="DY45:EI45"/>
    <mergeCell ref="EJ45:ET45"/>
    <mergeCell ref="EU45:FE45"/>
    <mergeCell ref="A46:O46"/>
    <mergeCell ref="P46:AA46"/>
    <mergeCell ref="AB46:AM46"/>
    <mergeCell ref="AN46:AY46"/>
    <mergeCell ref="AZ46:BK46"/>
    <mergeCell ref="BV60:CE60"/>
    <mergeCell ref="CF60:CO60"/>
    <mergeCell ref="CT45:DA45"/>
    <mergeCell ref="DB45:DM45"/>
    <mergeCell ref="CP60:CW60"/>
    <mergeCell ref="CX60:DH60"/>
    <mergeCell ref="DI60:DQ60"/>
    <mergeCell ref="DN45:DX45"/>
    <mergeCell ref="CI46:CS46"/>
    <mergeCell ref="CT46:DA46"/>
    <mergeCell ref="AX60:BI60"/>
    <mergeCell ref="BJ60:BU60"/>
    <mergeCell ref="N59:Y59"/>
    <mergeCell ref="Z59:AK59"/>
    <mergeCell ref="AL59:AW59"/>
    <mergeCell ref="AX59:BI59"/>
    <mergeCell ref="BJ59:BU59"/>
    <mergeCell ref="A60:M60"/>
    <mergeCell ref="N60:Y60"/>
    <mergeCell ref="Z60:AK60"/>
    <mergeCell ref="AL60:AW60"/>
    <mergeCell ref="EV56:FE59"/>
    <mergeCell ref="EB57:EK59"/>
    <mergeCell ref="EL57:EU59"/>
    <mergeCell ref="BJ58:BU58"/>
    <mergeCell ref="CF58:CO59"/>
    <mergeCell ref="CP58:CW59"/>
    <mergeCell ref="N58:Y58"/>
    <mergeCell ref="Z58:AK58"/>
    <mergeCell ref="AL58:AW58"/>
    <mergeCell ref="AX58:BI58"/>
    <mergeCell ref="A35:DI35"/>
    <mergeCell ref="A56:M59"/>
    <mergeCell ref="N56:AW57"/>
    <mergeCell ref="AX56:BU57"/>
    <mergeCell ref="BV56:EU56"/>
    <mergeCell ref="BV57:CE59"/>
    <mergeCell ref="CF57:CW57"/>
    <mergeCell ref="CX57:DH59"/>
    <mergeCell ref="DI57:DQ59"/>
    <mergeCell ref="DR57:EA59"/>
    <mergeCell ref="A15:CY15"/>
    <mergeCell ref="ES14:FE14"/>
    <mergeCell ref="CZ15:DV15"/>
    <mergeCell ref="ES15:FE16"/>
    <mergeCell ref="A16:DV16"/>
    <mergeCell ref="A19:DV19"/>
    <mergeCell ref="A20:DV20"/>
    <mergeCell ref="ES18:FE19"/>
    <mergeCell ref="ES17:FE17"/>
    <mergeCell ref="ES20:FE20"/>
    <mergeCell ref="ES21:FE21"/>
    <mergeCell ref="CM12:CQ12"/>
    <mergeCell ref="CR12:CU12"/>
    <mergeCell ref="A17:DV17"/>
    <mergeCell ref="BO12:BR12"/>
    <mergeCell ref="BS12:BT12"/>
    <mergeCell ref="ES31:FE33"/>
    <mergeCell ref="BG33:DI33"/>
    <mergeCell ref="A32:DI32"/>
    <mergeCell ref="AV31:DI31"/>
    <mergeCell ref="BD21:DV21"/>
    <mergeCell ref="CE29:CJ29"/>
    <mergeCell ref="BD22:DV22"/>
    <mergeCell ref="BD23:DV23"/>
    <mergeCell ref="ES24:FE24"/>
    <mergeCell ref="ES22:FE23"/>
    <mergeCell ref="BV12:CL12"/>
    <mergeCell ref="BI12:BN12"/>
    <mergeCell ref="BB11:BE11"/>
    <mergeCell ref="AT11:BA11"/>
    <mergeCell ref="BF11:CO11"/>
    <mergeCell ref="DF10:EB10"/>
    <mergeCell ref="CP11:CS11"/>
    <mergeCell ref="CT11:CZ11"/>
    <mergeCell ref="DA11:DD11"/>
    <mergeCell ref="DE11:DM11"/>
    <mergeCell ref="BA10:DE10"/>
    <mergeCell ref="P40:AY41"/>
    <mergeCell ref="AZ40:BW41"/>
    <mergeCell ref="BX40:FE40"/>
    <mergeCell ref="BX41:CH43"/>
    <mergeCell ref="CI41:DA41"/>
    <mergeCell ref="DB41:DM43"/>
    <mergeCell ref="DN41:DX43"/>
    <mergeCell ref="DY41:EI43"/>
    <mergeCell ref="EJ41:ET43"/>
    <mergeCell ref="EU41:FE43"/>
    <mergeCell ref="AN42:AY42"/>
    <mergeCell ref="AZ42:BK42"/>
    <mergeCell ref="A34:DI34"/>
    <mergeCell ref="BA9:DE9"/>
    <mergeCell ref="S24:DV24"/>
    <mergeCell ref="S25:DV25"/>
    <mergeCell ref="A33:BF33"/>
    <mergeCell ref="A31:AU31"/>
    <mergeCell ref="A21:BC21"/>
    <mergeCell ref="BL42:BW42"/>
    <mergeCell ref="CI42:CS43"/>
    <mergeCell ref="CT42:DA43"/>
    <mergeCell ref="P43:AA43"/>
    <mergeCell ref="AB43:AM43"/>
    <mergeCell ref="AN43:AY43"/>
    <mergeCell ref="AZ43:BK43"/>
    <mergeCell ref="BL43:BW43"/>
    <mergeCell ref="P42:AA42"/>
    <mergeCell ref="AB42:AM42"/>
    <mergeCell ref="A44:O44"/>
    <mergeCell ref="P44:AA44"/>
    <mergeCell ref="AB44:AM44"/>
    <mergeCell ref="AN44:AY44"/>
    <mergeCell ref="AZ44:BK44"/>
    <mergeCell ref="A40:O43"/>
    <mergeCell ref="BL44:BW44"/>
    <mergeCell ref="BX44:CH44"/>
    <mergeCell ref="CI44:CS44"/>
    <mergeCell ref="CT44:DA44"/>
    <mergeCell ref="DB44:DM44"/>
    <mergeCell ref="DN44:DX44"/>
    <mergeCell ref="DY44:EI44"/>
    <mergeCell ref="EJ44:ET44"/>
    <mergeCell ref="EU44:FE44"/>
    <mergeCell ref="A45:O45"/>
    <mergeCell ref="P45:AA45"/>
    <mergeCell ref="AB45:AM45"/>
    <mergeCell ref="AN45:AY45"/>
    <mergeCell ref="AZ45:BK45"/>
    <mergeCell ref="BL45:BW45"/>
    <mergeCell ref="BX45:CH45"/>
    <mergeCell ref="CI45:CS45"/>
    <mergeCell ref="DR60:EA60"/>
    <mergeCell ref="EB60:EK60"/>
    <mergeCell ref="EL60:EU60"/>
    <mergeCell ref="EV60:FE60"/>
    <mergeCell ref="BJ61:BU61"/>
    <mergeCell ref="BV61:CE61"/>
    <mergeCell ref="CF61:CO61"/>
    <mergeCell ref="CP61:CW61"/>
    <mergeCell ref="CX61:DH61"/>
    <mergeCell ref="DI61:DQ61"/>
    <mergeCell ref="DR61:EA61"/>
    <mergeCell ref="EB61:EK61"/>
    <mergeCell ref="EL61:EU61"/>
    <mergeCell ref="EV61:FE61"/>
    <mergeCell ref="A62:M62"/>
    <mergeCell ref="N62:Y62"/>
    <mergeCell ref="Z62:AK62"/>
    <mergeCell ref="AL62:AW62"/>
    <mergeCell ref="AX62:BI62"/>
    <mergeCell ref="BJ62:BU62"/>
    <mergeCell ref="BV62:CE62"/>
    <mergeCell ref="CF62:CO62"/>
    <mergeCell ref="A63:M63"/>
    <mergeCell ref="N63:Y63"/>
    <mergeCell ref="Z63:AK63"/>
    <mergeCell ref="AL63:AW63"/>
    <mergeCell ref="AX63:BI63"/>
    <mergeCell ref="BJ63:BU63"/>
    <mergeCell ref="BV63:CE63"/>
    <mergeCell ref="CF63:CO63"/>
    <mergeCell ref="AZ95:BK95"/>
    <mergeCell ref="BL95:BW95"/>
    <mergeCell ref="BX95:CH95"/>
    <mergeCell ref="DY95:EI95"/>
    <mergeCell ref="A95:O95"/>
    <mergeCell ref="P95:AA95"/>
    <mergeCell ref="AB95:AM95"/>
    <mergeCell ref="AN95:AY95"/>
    <mergeCell ref="A83:O83"/>
    <mergeCell ref="BX98:CH98"/>
    <mergeCell ref="CI98:CS98"/>
    <mergeCell ref="CT98:DA98"/>
    <mergeCell ref="ES70:FE72"/>
    <mergeCell ref="EJ95:ET95"/>
    <mergeCell ref="AB98:AM98"/>
    <mergeCell ref="AN98:AY98"/>
    <mergeCell ref="AZ98:BK98"/>
    <mergeCell ref="BL98:BW98"/>
    <mergeCell ref="EU96:FE96"/>
    <mergeCell ref="A97:O97"/>
    <mergeCell ref="P97:AA97"/>
    <mergeCell ref="AB97:AM97"/>
    <mergeCell ref="AN97:AY97"/>
    <mergeCell ref="AZ97:BK97"/>
    <mergeCell ref="BL97:BW97"/>
    <mergeCell ref="BX97:CH97"/>
    <mergeCell ref="CI97:CS97"/>
    <mergeCell ref="EU97:FE97"/>
    <mergeCell ref="EJ86:ET86"/>
    <mergeCell ref="EU86:FE86"/>
    <mergeCell ref="EU95:FE95"/>
    <mergeCell ref="BX96:CH96"/>
    <mergeCell ref="DY91:EI93"/>
    <mergeCell ref="BX86:CH86"/>
    <mergeCell ref="CI92:CS93"/>
    <mergeCell ref="A96:O96"/>
    <mergeCell ref="P96:AA96"/>
    <mergeCell ref="AB96:AM96"/>
    <mergeCell ref="AN96:AY96"/>
    <mergeCell ref="AZ96:BK96"/>
    <mergeCell ref="BL96:BW96"/>
    <mergeCell ref="EJ82:ET82"/>
    <mergeCell ref="EU82:FE82"/>
    <mergeCell ref="CT82:DA82"/>
    <mergeCell ref="DB82:DM82"/>
    <mergeCell ref="DN82:DX82"/>
    <mergeCell ref="DY82:EI82"/>
    <mergeCell ref="P83:AA83"/>
    <mergeCell ref="AB83:AM83"/>
    <mergeCell ref="AN83:AY83"/>
    <mergeCell ref="AZ83:BK83"/>
    <mergeCell ref="BL83:BW83"/>
    <mergeCell ref="BX83:CH83"/>
    <mergeCell ref="CI83:CS83"/>
    <mergeCell ref="AN82:AY82"/>
    <mergeCell ref="AZ82:BK82"/>
    <mergeCell ref="BL82:BW82"/>
    <mergeCell ref="BX82:CH82"/>
    <mergeCell ref="P80:AA80"/>
    <mergeCell ref="AB80:AM80"/>
    <mergeCell ref="AZ81:BK81"/>
    <mergeCell ref="AN80:AY80"/>
    <mergeCell ref="AZ80:BK80"/>
    <mergeCell ref="A82:O82"/>
    <mergeCell ref="P82:AA82"/>
    <mergeCell ref="AB82:AM82"/>
    <mergeCell ref="P81:AA81"/>
    <mergeCell ref="AB81:AM81"/>
    <mergeCell ref="AN81:AY81"/>
    <mergeCell ref="DB83:DM83"/>
    <mergeCell ref="DB86:DM86"/>
    <mergeCell ref="DN86:DX86"/>
    <mergeCell ref="DY86:EI86"/>
    <mergeCell ref="DB79:DM81"/>
    <mergeCell ref="BL80:BW80"/>
    <mergeCell ref="CI80:CS81"/>
    <mergeCell ref="CT80:DA81"/>
    <mergeCell ref="BL81:BW81"/>
    <mergeCell ref="BX79:CH81"/>
    <mergeCell ref="BX78:FE78"/>
    <mergeCell ref="EJ79:ET81"/>
    <mergeCell ref="EU79:FE81"/>
    <mergeCell ref="CI79:DA79"/>
    <mergeCell ref="CT83:DA83"/>
    <mergeCell ref="CT86:DA86"/>
    <mergeCell ref="CI82:CS82"/>
    <mergeCell ref="CI86:CS86"/>
    <mergeCell ref="DN79:DX81"/>
    <mergeCell ref="DY79:EI81"/>
    <mergeCell ref="BL86:BW86"/>
    <mergeCell ref="AZ85:BK85"/>
    <mergeCell ref="BL85:BW85"/>
    <mergeCell ref="BX85:CH85"/>
    <mergeCell ref="A71:DJ71"/>
    <mergeCell ref="AO72:DJ72"/>
    <mergeCell ref="A73:DJ73"/>
    <mergeCell ref="A78:O81"/>
    <mergeCell ref="P78:AY79"/>
    <mergeCell ref="AZ78:BW79"/>
    <mergeCell ref="A85:O85"/>
    <mergeCell ref="P85:AA85"/>
    <mergeCell ref="AB85:AM85"/>
    <mergeCell ref="AN85:AY85"/>
    <mergeCell ref="EJ85:ET85"/>
    <mergeCell ref="A86:O86"/>
    <mergeCell ref="P86:AA86"/>
    <mergeCell ref="AB86:AM86"/>
    <mergeCell ref="AN86:AY86"/>
    <mergeCell ref="AZ86:BK86"/>
    <mergeCell ref="CT84:DA84"/>
    <mergeCell ref="DB84:DM84"/>
    <mergeCell ref="DN84:DX84"/>
    <mergeCell ref="DY84:EI84"/>
    <mergeCell ref="EJ84:ET84"/>
    <mergeCell ref="CI85:CS85"/>
    <mergeCell ref="CT85:DA85"/>
    <mergeCell ref="DB85:DM85"/>
    <mergeCell ref="A84:O84"/>
    <mergeCell ref="P84:AA84"/>
    <mergeCell ref="AB84:AM84"/>
    <mergeCell ref="AN84:AY84"/>
    <mergeCell ref="DN83:DX83"/>
    <mergeCell ref="DY83:EI83"/>
    <mergeCell ref="AZ84:BK84"/>
    <mergeCell ref="BL84:BW84"/>
    <mergeCell ref="BX84:CH84"/>
    <mergeCell ref="CI84:CS84"/>
    <mergeCell ref="EJ83:ET83"/>
    <mergeCell ref="EU83:FE83"/>
    <mergeCell ref="DN91:DX93"/>
    <mergeCell ref="EJ91:ET93"/>
    <mergeCell ref="EU91:FE93"/>
    <mergeCell ref="EU85:FE85"/>
    <mergeCell ref="DN85:DX85"/>
    <mergeCell ref="DY85:EI85"/>
    <mergeCell ref="EU84:FE84"/>
    <mergeCell ref="CT92:DA93"/>
    <mergeCell ref="AZ90:BW91"/>
    <mergeCell ref="BL92:BW92"/>
    <mergeCell ref="P93:AA93"/>
    <mergeCell ref="AB93:AM93"/>
    <mergeCell ref="AN93:AY93"/>
    <mergeCell ref="AZ93:BK93"/>
    <mergeCell ref="BL93:BW93"/>
    <mergeCell ref="P92:AA92"/>
    <mergeCell ref="AB92:AM92"/>
    <mergeCell ref="P94:AA94"/>
    <mergeCell ref="AB94:AM94"/>
    <mergeCell ref="A90:O93"/>
    <mergeCell ref="P90:AY91"/>
    <mergeCell ref="AN94:AY94"/>
    <mergeCell ref="J105:Z105"/>
    <mergeCell ref="A98:O98"/>
    <mergeCell ref="P98:AA98"/>
    <mergeCell ref="AS102:BT102"/>
    <mergeCell ref="A94:O94"/>
    <mergeCell ref="EJ97:ET97"/>
    <mergeCell ref="AS103:BT103"/>
    <mergeCell ref="BX102:CQ102"/>
    <mergeCell ref="BX103:CQ103"/>
    <mergeCell ref="CU102:DX102"/>
    <mergeCell ref="CU103:DX103"/>
    <mergeCell ref="DN97:DX97"/>
    <mergeCell ref="DY97:EI97"/>
    <mergeCell ref="DB98:DM98"/>
    <mergeCell ref="DN98:DX98"/>
    <mergeCell ref="EU98:FE98"/>
    <mergeCell ref="EJ94:ET94"/>
    <mergeCell ref="EU94:FE94"/>
    <mergeCell ref="BX94:CH94"/>
    <mergeCell ref="CI94:CS94"/>
    <mergeCell ref="CT94:DA94"/>
    <mergeCell ref="DB94:DM94"/>
    <mergeCell ref="DN94:DX94"/>
    <mergeCell ref="DY94:EI94"/>
    <mergeCell ref="EJ96:ET96"/>
    <mergeCell ref="CE68:CJ68"/>
    <mergeCell ref="DY98:EI98"/>
    <mergeCell ref="EJ98:ET98"/>
    <mergeCell ref="CT96:DA96"/>
    <mergeCell ref="DB96:DM96"/>
    <mergeCell ref="BX90:FE90"/>
    <mergeCell ref="BX91:CH93"/>
    <mergeCell ref="CI91:DA91"/>
    <mergeCell ref="DB91:DM93"/>
    <mergeCell ref="DB97:DM97"/>
    <mergeCell ref="CI96:CS96"/>
    <mergeCell ref="DB95:DM95"/>
    <mergeCell ref="CI95:CS95"/>
    <mergeCell ref="CT95:DA95"/>
    <mergeCell ref="DY96:EI96"/>
    <mergeCell ref="A105:B105"/>
    <mergeCell ref="C105:F105"/>
    <mergeCell ref="G105:H105"/>
    <mergeCell ref="AA105:AD105"/>
    <mergeCell ref="AE105:AH105"/>
    <mergeCell ref="CT97:DA97"/>
    <mergeCell ref="AU27:DR27"/>
    <mergeCell ref="A54:DS54"/>
    <mergeCell ref="AD70:DJ70"/>
    <mergeCell ref="DN96:DX96"/>
    <mergeCell ref="DN95:DX95"/>
    <mergeCell ref="AZ94:BK94"/>
    <mergeCell ref="BL94:BW94"/>
    <mergeCell ref="AN92:AY92"/>
    <mergeCell ref="AZ92:BK92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rowBreaks count="4" manualBreakCount="4">
    <brk id="26" max="160" man="1"/>
    <brk id="53" max="160" man="1"/>
    <brk id="65" max="160" man="1"/>
    <brk id="86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Библиотека-1</cp:lastModifiedBy>
  <cp:lastPrinted>2016-10-04T08:30:45Z</cp:lastPrinted>
  <dcterms:created xsi:type="dcterms:W3CDTF">2008-10-01T13:21:49Z</dcterms:created>
  <dcterms:modified xsi:type="dcterms:W3CDTF">2017-04-13T08:10:22Z</dcterms:modified>
  <cp:category/>
  <cp:version/>
  <cp:contentType/>
  <cp:contentStatus/>
</cp:coreProperties>
</file>